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<sst xmlns="http://schemas.openxmlformats.org/spreadsheetml/2006/main" count="6382" uniqueCount="1533">
  <si>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</si>
  <si>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</si>
  <si>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</si>
  <si>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</si>
  <si>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</si>
  <si>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</si>
  <si>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</si>
  <si>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</si>
  <si>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</si>
  <si>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</si>
  <si>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</si>
  <si>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</si>
  <si>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</si>
  <si>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</si>
  <si>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</si>
  <si>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</si>
  <si>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</si>
  <si>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</si>
  <si>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</si>
  <si>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</si>
  <si>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</si>
  <si>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</si>
  <si>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</si>
  <si>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</si>
  <si>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</si>
  <si>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</si>
  <si>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</si>
  <si>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</si>
  <si>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</si>
  <si>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</si>
  <si>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</si>
  <si>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</si>
  <si>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</si>
  <si>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</si>
  <si>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</si>
  <si>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t>Line name</t>
  </si>
  <si>
    <t>Inny zarządca</t>
  </si>
  <si>
    <t>245 kN (25,0 t)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</si>
  <si>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</si>
  <si>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</si>
  <si>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</si>
  <si>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</si>
  <si>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</si>
  <si>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</si>
  <si>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Klasa odcinka linii</t>
    </r>
    <r>
      <rPr>
        <sz val="12"/>
        <color auto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 xml:space="preserve">Km końca </t>
    </r>
    <r>
      <rPr>
        <sz val="12"/>
        <color auto="1"/>
        <rFont val="Arial"/>
        <family val="2"/>
        <charset val="238"/>
      </rPr>
      <t>maksymalnych nacisków osi i liniowych według zasad wskazanych w tabeli poniżej.</t>
    </r>
  </si>
  <si>
    <r>
      <t xml:space="preserve">UWAGA: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</si>
  <si>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t>Kod</t>
  </si>
  <si>
    <t>Nacisk osi na tor</t>
  </si>
  <si>
    <t>Nacisk liniowy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</si>
  <si>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</si>
  <si>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</si>
  <si>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</si>
  <si>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</si>
  <si>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</si>
  <si>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Railway line classification</t>
    </r>
    <r>
      <rPr>
        <sz val="12"/>
        <color auto="1"/>
        <rFont val="Arial"/>
        <family val="2"/>
        <charset val="238"/>
      </rPr>
      <t xml:space="preserve"> - a code designation of maximum axle and linear load restrictions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, assigned according to the table bellow.</t>
    </r>
  </si>
  <si>
    <r>
      <t xml:space="preserve">NOTE: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</si>
  <si>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t>Code</t>
  </si>
  <si>
    <t>Axle load</t>
  </si>
  <si>
    <t>Linear load</t>
  </si>
  <si>
    <t>Other infrastructure manager</t>
  </si>
  <si>
    <t>Klasa odcinka linii</t>
  </si>
  <si>
    <r>
      <rPr>
        <b/>
        <sz val="12"/>
        <color auto="1"/>
        <rFont val="Arial"/>
        <family val="2"/>
        <charset val="238"/>
      </rP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</t>
    </r>
    <r>
      <rPr>
        <b/>
        <sz val="12"/>
        <color auto="1"/>
        <rFont val="Arial"/>
        <family val="2"/>
        <charset val="238"/>
      </rPr>
      <t xml:space="preserve"> 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</si>
  <si>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</si>
  <si>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</si>
  <si>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</si>
  <si>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</si>
  <si>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</si>
  <si>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</si>
  <si>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</si>
  <si>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</si>
  <si>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</si>
  <si>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</si>
  <si>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</si>
  <si>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</si>
  <si>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</si>
  <si>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</si>
  <si>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</si>
  <si>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</si>
  <si>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</si>
  <si>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</si>
  <si>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</si>
  <si>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</si>
  <si>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</si>
  <si>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</si>
  <si>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</si>
  <si>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</si>
  <si>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</si>
  <si>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</si>
  <si>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</si>
  <si>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</si>
  <si>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</si>
  <si>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</si>
  <si>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</si>
  <si>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</si>
  <si>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</si>
  <si>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</si>
  <si>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</si>
  <si>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</si>
  <si>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</si>
  <si>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</si>
  <si>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</si>
  <si>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</si>
  <si>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</si>
  <si>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</si>
  <si>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</si>
  <si>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</si>
  <si>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</si>
  <si>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</si>
  <si>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</si>
  <si>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</si>
  <si>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</si>
  <si>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</si>
  <si>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</si>
  <si>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</si>
  <si>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</si>
  <si>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</si>
  <si>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</si>
  <si>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</si>
  <si>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</si>
  <si>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</si>
  <si>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</si>
  <si>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</si>
  <si>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</si>
  <si>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</si>
  <si>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</si>
  <si>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</si>
  <si>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</si>
  <si>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</si>
  <si>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</si>
  <si>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</si>
  <si>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</si>
  <si>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</si>
  <si>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</si>
  <si>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</si>
  <si>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</si>
  <si>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</si>
  <si>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</si>
  <si>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</si>
  <si>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</si>
  <si>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</si>
  <si>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</si>
  <si>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</si>
  <si>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</si>
  <si>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</si>
  <si>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</si>
  <si>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</si>
  <si>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</si>
  <si>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</si>
  <si>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</si>
  <si>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</si>
  <si>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</si>
  <si>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</si>
  <si>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</si>
  <si>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</si>
  <si>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</si>
  <si>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</si>
  <si>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</si>
  <si>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</si>
  <si>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</si>
  <si>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</si>
  <si>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</si>
  <si>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</si>
  <si>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</si>
  <si>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</si>
  <si>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</si>
  <si>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</si>
  <si>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</si>
  <si>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</si>
  <si>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</si>
  <si>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</si>
  <si>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</si>
  <si>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</si>
  <si>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</si>
  <si>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</si>
  <si>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</si>
  <si>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</si>
  <si>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</si>
  <si>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</si>
  <si>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</si>
  <si>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</si>
  <si>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</si>
  <si>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</si>
  <si>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</si>
  <si>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</si>
  <si>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</si>
  <si>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</si>
  <si>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</si>
  <si>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</si>
  <si>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</si>
  <si>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</si>
  <si>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</si>
  <si>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</si>
  <si>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</si>
  <si>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</si>
  <si>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</si>
  <si>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</si>
  <si>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</si>
  <si>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</si>
  <si>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</si>
  <si>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</si>
  <si>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</si>
  <si>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</si>
  <si>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</si>
  <si>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</si>
  <si>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</si>
  <si>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</si>
  <si>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</si>
  <si>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</si>
  <si>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</si>
  <si>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</si>
  <si>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</si>
  <si>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</si>
  <si>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</si>
  <si>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</si>
  <si>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</si>
  <si>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</si>
  <si>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</si>
  <si>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</si>
  <si>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</si>
  <si>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</si>
  <si>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</si>
  <si>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</si>
  <si>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</si>
  <si>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</si>
  <si>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</si>
  <si>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</si>
  <si>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</si>
  <si>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</si>
  <si>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</si>
  <si>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</si>
  <si>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</si>
  <si>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</si>
  <si>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</si>
  <si>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</si>
  <si>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</si>
  <si>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</si>
  <si>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</si>
  <si>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</si>
  <si>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</si>
  <si>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</si>
  <si>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</si>
  <si>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</si>
  <si>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</si>
  <si>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</si>
  <si>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</si>
  <si>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</si>
  <si>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</si>
  <si>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</si>
  <si>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</si>
  <si>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</si>
  <si>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</si>
  <si>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</si>
  <si>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</si>
  <si>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</si>
  <si>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</si>
  <si>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a4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</si>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</sst>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1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2" numFmtId="0" fillId="0" borderId="0" xfId="0">
      <alignment vertical="center"/>
    </xf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fontId="2" numFmtId="0" fillId="0" borderId="0" xfId="0"/>
    <xf applyFont="1" applyBorder="1" applyAlignment="1" fontId="1" numFmtId="0" fillId="0" borderId="0" xfId="0">
      <alignment horizontal="left" vertical="center"/>
    </xf>
    <xf applyFont="1" applyAlignment="1" fontId="2" numFmtId="0" fillId="0" borderId="0" xfId="0">
      <alignment horizontal="left" vertical="center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3" numFmtId="0" fillId="0" borderId="3" xfId="0">
      <alignment horizontal="center" vertical="center" wrapText="1"/>
    </xf>
    <xf applyFont="1" applyBorder="1" applyAlignment="1" fontId="2" numFmtId="0" fillId="0" borderId="3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Fill="1" applyBorder="1" applyAlignment="1" fontId="4" numFmtId="0" fillId="2" borderId="3" xfId="0">
      <alignment vertical="center" wrapText="1" readingOrder="1"/>
    </xf>
    <xf applyFont="1" applyFill="1" applyBorder="1" applyAlignment="1" fontId="4" numFmtId="0" fillId="2" borderId="1" xfId="0">
      <alignment vertical="center" wrapText="1" readingOrder="1"/>
    </xf>
    <xf applyFont="1" applyBorder="1" applyAlignment="1" fontId="1" numFmtId="0" fillId="0" borderId="1" xfId="0">
      <alignment vertical="center" wrapText="1"/>
    </xf>
    <xf applyFont="1" applyBorder="1" applyAlignment="1" fontId="1" numFmtId="0" fillId="0" borderId="0" xfId="0" quotePrefix="1">
      <alignment vertical="center"/>
    </xf>
    <xf applyFont="1" applyBorder="1" applyAlignment="1" fontId="1" numFmtId="0" fillId="0" borderId="0" xfId="0">
      <alignment vertical="center"/>
    </xf>
    <xf applyFont="1" applyBorder="1" applyAlignment="1" fontId="12" numFmtId="0" fillId="0" borderId="6" xfId="0">
      <alignment horizontal="center" vertical="center" wrapText="1"/>
    </xf>
    <xf applyFont="1" applyBorder="1" applyAlignment="1" fontId="12" numFmtId="0" fillId="0" borderId="3" xfId="0">
      <alignment horizontal="center" vertical="center" wrapText="1"/>
    </xf>
    <xf applyFont="1" applyBorder="1" applyAlignment="1" fontId="13" numFmtId="0" fillId="0" borderId="3" xfId="0">
      <alignment horizontal="center" vertical="center" wrapText="1"/>
    </xf>
    <xf applyFont="1" applyFill="1" applyBorder="1" applyAlignment="1" fontId="11" numFmtId="0" fillId="2" borderId="3" xfId="0">
      <alignment vertical="center" wrapText="1" readingOrder="1"/>
    </xf>
    <xf applyFont="1" applyBorder="1" applyAlignment="1" fontId="12" numFmtId="0" fillId="0" borderId="1" xfId="0">
      <alignment horizontal="center" vertical="center" wrapText="1"/>
    </xf>
    <xf applyFont="1" applyBorder="1" applyAlignment="1" fontId="13" numFmtId="0" fillId="0" borderId="1" xfId="0">
      <alignment horizontal="center" vertical="center" wrapText="1"/>
    </xf>
    <xf applyFont="1" applyFill="1" applyBorder="1" applyAlignment="1" fontId="11" numFmtId="0" fillId="2" borderId="1" xfId="0">
      <alignment vertical="center" wrapText="1" readingOrder="1"/>
    </xf>
    <xf applyFont="1" applyAlignment="1" fontId="12" numFmtId="0" fillId="0" borderId="0" xfId="0">
      <alignment horizontal="left" vertical="center" wrapText="1"/>
    </xf>
    <xf applyFont="1" fontId="14" numFmtId="0" fillId="0" borderId="0" xfId="0"/>
    <xf applyFont="1" applyAlignment="1" fontId="8" numFmtId="0" fillId="0" borderId="0" xfId="0">
      <alignment horizontal="left" vertical="center" wrapText="1"/>
    </xf>
    <xf applyFont="1" applyFill="1" applyBorder="1" applyAlignment="1" fontId="8" numFmtId="0" fillId="3" borderId="2" xfId="0">
      <alignment horizontal="center" vertical="center" wrapText="1"/>
    </xf>
    <xf applyFont="1" applyFill="1" applyBorder="1" applyAlignment="1" fontId="8" numFmtId="0" fillId="3" borderId="5" xfId="0">
      <alignment horizontal="center" vertical="center" wrapText="1"/>
    </xf>
    <xf applyFont="1" applyFill="1" applyBorder="1" applyAlignment="1" fontId="9" numFmtId="0" fillId="3" borderId="3" xfId="0">
      <alignment horizontal="center" vertical="center" wrapText="1"/>
    </xf>
    <xf applyFont="1" applyFill="1" applyBorder="1" applyAlignment="1" fontId="9" numFmtId="0" fillId="3" borderId="4" xfId="0">
      <alignment horizontal="center" vertical="center" wrapText="1"/>
    </xf>
    <xf applyFont="1" applyAlignment="1" fontId="10" numFmtId="0" fillId="0" borderId="0" xfId="0">
      <alignment horizontal="center" vertical="center"/>
    </xf>
    <xf applyFont="1" applyAlignment="1" fontId="11" numFmtId="0" fillId="0" borderId="0" xfId="0">
      <alignment horizontal="left" vertical="top" wrapText="1"/>
    </xf>
    <xf applyFont="1" applyAlignment="1" fontId="8" numFmtId="0" fillId="0" borderId="0" xfId="0">
      <alignment horizontal="left" vertical="center" wrapText="1"/>
    </xf>
    <xf applyFont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 wrapText="1"/>
    </xf>
    <xf applyFont="1" applyAlignment="1" fontId="11" numFmtId="0" fillId="0" borderId="0" xfId="0">
      <alignment horizontal="left" vertical="center" wrapText="1"/>
    </xf>
    <xf applyFont="1" applyBorder="1" applyAlignment="1" fontId="6" numFmtId="0" fillId="0" borderId="7" xfId="0">
      <alignment horizontal="center" vertical="center" wrapText="1"/>
    </xf>
    <xf applyFont="1" applyBorder="1" applyAlignment="1" fontId="2" numFmtId="0" fillId="0" borderId="7" xfId="0">
      <alignment horizontal="center" vertical="center"/>
    </xf>
    <xf applyFont="1" applyBorder="1" applyAlignment="1" fontId="1" numFmtId="0" fillId="0" borderId="0" xfId="0">
      <alignment horizontal="center" vertical="center"/>
    </xf>
    <xf applyFont="1" applyAlignment="1" fontId="6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3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2" numFmtId="0" fillId="0" borderId="0" xfId="0" quotePrefix="1"/>
    <xf applyFont="1" fontId="1" numFmtId="0" fillId="0" borderId="0" xfId="0"/>
    <xf applyFont="1" fontId="15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5" numFmtId="164" fillId="0" borderId="1" xfId="0">
      <alignment horizontal="right" vertical="center" wrapText="1"/>
    </xf>
    <xf applyFont="1" applyBorder="1" applyAlignment="1" fontId="15" numFmtId="0" fillId="0" borderId="1" xfId="0">
      <alignment horizontal="center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6"/>
  <sheetViews>
    <sheetView tabSelected="1" topLeftCell="A1" zoomScaleNormal="100" workbookViewId="0">
      <selection activeCell="A32" sqref="A32:G32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31" t="s">
        <v>10</v>
      </c>
      <c r="B1" s="31"/>
      <c r="C1" s="31"/>
      <c r="D1" s="31"/>
      <c r="E1" s="31"/>
      <c r="F1" s="31"/>
      <c r="G1" s="31"/>
    </row>
    <row r="2" ht="20.1" customHeight="1">
      <c r="A2" s="34" t="s">
        <v>26</v>
      </c>
      <c r="B2" s="34"/>
      <c r="C2" s="34"/>
      <c r="D2" s="34"/>
      <c r="E2" s="34"/>
      <c r="F2" s="34"/>
      <c r="G2" s="34"/>
    </row>
    <row r="3" ht="20.1" customHeight="1">
      <c r="A3" s="34" t="s">
        <v>39</v>
      </c>
      <c r="B3" s="34"/>
      <c r="C3" s="34"/>
      <c r="D3" s="34"/>
      <c r="E3" s="34"/>
      <c r="F3" s="34"/>
      <c r="G3" s="34"/>
    </row>
    <row r="4" ht="39.95" customHeight="1">
      <c r="A4" s="32" t="s">
        <v>40</v>
      </c>
      <c r="B4" s="32"/>
      <c r="C4" s="32"/>
      <c r="D4" s="32"/>
      <c r="E4" s="32"/>
      <c r="F4" s="32"/>
      <c r="G4" s="32"/>
    </row>
    <row r="5" ht="20.1" customHeight="1">
      <c r="A5" s="34" t="s">
        <v>41</v>
      </c>
      <c r="B5" s="34"/>
      <c r="C5" s="34"/>
      <c r="D5" s="34"/>
      <c r="E5" s="34"/>
      <c r="F5" s="34"/>
      <c r="G5" s="34"/>
    </row>
    <row r="6" ht="20.1" customHeight="1">
      <c r="A6" s="35" t="s">
        <v>42</v>
      </c>
      <c r="B6" s="35"/>
      <c r="C6" s="35"/>
      <c r="D6" s="35"/>
      <c r="E6" s="35"/>
      <c r="F6" s="35"/>
      <c r="G6" s="35"/>
    </row>
    <row r="7" ht="20.1" customHeight="1">
      <c r="A7" s="35" t="s">
        <v>43</v>
      </c>
      <c r="B7" s="35"/>
      <c r="C7" s="35"/>
      <c r="D7" s="35"/>
      <c r="E7" s="35"/>
      <c r="F7" s="35"/>
      <c r="G7" s="35"/>
    </row>
    <row r="8" ht="39.95" customHeight="1">
      <c r="A8" s="36" t="s">
        <v>44</v>
      </c>
      <c r="B8" s="36"/>
      <c r="C8" s="36"/>
      <c r="D8" s="36"/>
      <c r="E8" s="36"/>
      <c r="F8" s="36"/>
      <c r="G8" s="36"/>
    </row>
    <row r="9" ht="50.1" customHeight="1">
      <c r="A9" s="32" t="s">
        <v>61</v>
      </c>
      <c r="B9" s="32"/>
      <c r="C9" s="32"/>
      <c r="D9" s="32"/>
      <c r="E9" s="32"/>
      <c r="F9" s="32"/>
      <c r="G9" s="32"/>
    </row>
    <row r="10" ht="39.95" customHeight="1">
      <c r="A10" s="33" t="s">
        <v>45</v>
      </c>
      <c r="B10" s="33"/>
      <c r="C10" s="33"/>
      <c r="D10" s="33"/>
      <c r="E10" s="33"/>
      <c r="F10" s="33"/>
      <c r="G10" s="33"/>
    </row>
    <row r="11" ht="15.75">
      <c r="A11" s="26"/>
      <c r="B11" s="26"/>
      <c r="C11" s="26"/>
      <c r="D11" s="26"/>
      <c r="E11" s="26"/>
      <c r="F11" s="26"/>
      <c r="G11" s="26"/>
    </row>
    <row r="12" ht="42.95" customHeight="1" thickBot="1">
      <c r="A12" s="26"/>
      <c r="B12" s="26"/>
      <c r="C12" s="17" t="s">
        <v>46</v>
      </c>
      <c r="D12" s="17" t="s">
        <v>47</v>
      </c>
      <c r="E12" s="17" t="s">
        <v>48</v>
      </c>
      <c r="F12" s="26"/>
      <c r="G12" s="26"/>
    </row>
    <row r="13" ht="28.5" customHeight="1">
      <c r="A13" s="26"/>
      <c r="B13" s="26"/>
      <c r="C13" s="18" t="s">
        <v>12</v>
      </c>
      <c r="D13" s="19" t="s">
        <v>28</v>
      </c>
      <c r="E13" s="20" t="s">
        <v>20</v>
      </c>
      <c r="F13" s="26"/>
      <c r="G13" s="26"/>
    </row>
    <row r="14" ht="28.5" customHeight="1">
      <c r="A14" s="26"/>
      <c r="B14" s="26"/>
      <c r="C14" s="21" t="s">
        <v>13</v>
      </c>
      <c r="D14" s="22" t="s">
        <v>29</v>
      </c>
      <c r="E14" s="23" t="s">
        <v>20</v>
      </c>
      <c r="F14" s="26"/>
      <c r="G14" s="26"/>
    </row>
    <row r="15" ht="28.5" customHeight="1">
      <c r="A15" s="26"/>
      <c r="B15" s="26"/>
      <c r="C15" s="21" t="s">
        <v>14</v>
      </c>
      <c r="D15" s="22" t="s">
        <v>29</v>
      </c>
      <c r="E15" s="23" t="s">
        <v>21</v>
      </c>
      <c r="F15" s="26"/>
      <c r="G15" s="26"/>
    </row>
    <row r="16" ht="28.5" customHeight="1">
      <c r="A16" s="26"/>
      <c r="B16" s="26"/>
      <c r="C16" s="21" t="s">
        <v>15</v>
      </c>
      <c r="D16" s="22" t="s">
        <v>30</v>
      </c>
      <c r="E16" s="23" t="s">
        <v>21</v>
      </c>
      <c r="F16" s="26"/>
      <c r="G16" s="26"/>
    </row>
    <row r="17" ht="28.5" customHeight="1">
      <c r="A17" s="26"/>
      <c r="B17" s="26"/>
      <c r="C17" s="21" t="s">
        <v>16</v>
      </c>
      <c r="D17" s="22" t="s">
        <v>30</v>
      </c>
      <c r="E17" s="23" t="s">
        <v>22</v>
      </c>
      <c r="F17" s="26"/>
      <c r="G17" s="26"/>
    </row>
    <row r="18" ht="28.5" customHeight="1">
      <c r="A18" s="26"/>
      <c r="B18" s="26"/>
      <c r="C18" s="21" t="s">
        <v>23</v>
      </c>
      <c r="D18" s="22" t="s">
        <v>30</v>
      </c>
      <c r="E18" s="23" t="s">
        <v>24</v>
      </c>
      <c r="F18" s="26"/>
      <c r="G18" s="26"/>
    </row>
    <row r="19" ht="28.5" customHeight="1">
      <c r="A19" s="26"/>
      <c r="B19" s="26"/>
      <c r="C19" s="21" t="s">
        <v>17</v>
      </c>
      <c r="D19" s="22" t="s">
        <v>31</v>
      </c>
      <c r="E19" s="23" t="s">
        <v>21</v>
      </c>
      <c r="F19" s="26"/>
      <c r="G19" s="26"/>
    </row>
    <row r="20" ht="28.5" customHeight="1">
      <c r="A20" s="26"/>
      <c r="B20" s="26"/>
      <c r="C20" s="21" t="s">
        <v>18</v>
      </c>
      <c r="D20" s="22" t="s">
        <v>31</v>
      </c>
      <c r="E20" s="23" t="s">
        <v>22</v>
      </c>
      <c r="F20" s="26"/>
      <c r="G20" s="26"/>
    </row>
    <row r="21" ht="28.5" customHeight="1">
      <c r="A21" s="26"/>
      <c r="B21" s="26"/>
      <c r="C21" s="21" t="s">
        <v>19</v>
      </c>
      <c r="D21" s="22" t="s">
        <v>31</v>
      </c>
      <c r="E21" s="23" t="s">
        <v>24</v>
      </c>
      <c r="F21" s="26"/>
      <c r="G21" s="26"/>
    </row>
    <row r="22" ht="28.5" customHeight="1">
      <c r="A22" s="26"/>
      <c r="B22" s="26"/>
      <c r="C22" s="21" t="s">
        <v>32</v>
      </c>
      <c r="D22" s="22" t="s">
        <v>37</v>
      </c>
      <c r="E22" s="23" t="s">
        <v>24</v>
      </c>
      <c r="F22" s="26"/>
      <c r="G22" s="26"/>
    </row>
    <row r="23" ht="28.5" customHeight="1">
      <c r="A23" s="26"/>
      <c r="B23" s="26"/>
      <c r="C23" s="21" t="s">
        <v>33</v>
      </c>
      <c r="D23" s="22" t="s">
        <v>34</v>
      </c>
      <c r="E23" s="23" t="s">
        <v>25</v>
      </c>
      <c r="F23" s="26"/>
      <c r="G23" s="26"/>
    </row>
    <row r="24" ht="60" customHeight="1">
      <c r="A24" s="31" t="s">
        <v>27</v>
      </c>
      <c r="B24" s="31"/>
      <c r="C24" s="31"/>
      <c r="D24" s="31"/>
      <c r="E24" s="31"/>
      <c r="F24" s="31"/>
      <c r="G24" s="31"/>
    </row>
    <row r="25" ht="20.1" customHeight="1">
      <c r="A25" s="34" t="s">
        <v>11</v>
      </c>
      <c r="B25" s="34"/>
      <c r="C25" s="34"/>
      <c r="D25" s="34"/>
      <c r="E25" s="34"/>
      <c r="F25" s="34"/>
      <c r="G25" s="34"/>
    </row>
    <row r="26" ht="20.1" customHeight="1">
      <c r="A26" s="34" t="s">
        <v>49</v>
      </c>
      <c r="B26" s="34"/>
      <c r="C26" s="34"/>
      <c r="D26" s="34"/>
      <c r="E26" s="34"/>
      <c r="F26" s="34"/>
      <c r="G26" s="34"/>
    </row>
    <row r="27" ht="20.1" customHeight="1">
      <c r="A27" s="37" t="s">
        <v>50</v>
      </c>
      <c r="B27" s="37"/>
      <c r="C27" s="37"/>
      <c r="D27" s="37"/>
      <c r="E27" s="37"/>
      <c r="F27" s="37"/>
      <c r="G27" s="37"/>
    </row>
    <row r="28" ht="20.1" customHeight="1">
      <c r="A28" s="34" t="s">
        <v>51</v>
      </c>
      <c r="B28" s="34"/>
      <c r="C28" s="34"/>
      <c r="D28" s="34"/>
      <c r="E28" s="34"/>
      <c r="F28" s="34"/>
      <c r="G28" s="34"/>
    </row>
    <row r="29" ht="20.1" customHeight="1">
      <c r="A29" s="35" t="s">
        <v>52</v>
      </c>
      <c r="B29" s="35"/>
      <c r="C29" s="35"/>
      <c r="D29" s="35"/>
      <c r="E29" s="35"/>
      <c r="F29" s="35"/>
      <c r="G29" s="35"/>
    </row>
    <row r="30" ht="20.1" customHeight="1">
      <c r="A30" s="35" t="s">
        <v>53</v>
      </c>
      <c r="B30" s="35"/>
      <c r="C30" s="35"/>
      <c r="D30" s="35"/>
      <c r="E30" s="35"/>
      <c r="F30" s="35"/>
      <c r="G30" s="35"/>
    </row>
    <row r="31" ht="39.95" customHeight="1">
      <c r="A31" s="36" t="s">
        <v>54</v>
      </c>
      <c r="B31" s="36"/>
      <c r="C31" s="36"/>
      <c r="D31" s="36"/>
      <c r="E31" s="36"/>
      <c r="F31" s="36"/>
      <c r="G31" s="36"/>
    </row>
    <row r="32" ht="50.1" customHeight="1">
      <c r="A32" s="32" t="s">
        <v>62</v>
      </c>
      <c r="B32" s="32"/>
      <c r="C32" s="32"/>
      <c r="D32" s="32"/>
      <c r="E32" s="32"/>
      <c r="F32" s="32"/>
      <c r="G32" s="32"/>
    </row>
    <row r="33" ht="39.95" customHeight="1">
      <c r="A33" s="33" t="s">
        <v>55</v>
      </c>
      <c r="B33" s="33"/>
      <c r="C33" s="33"/>
      <c r="D33" s="33"/>
      <c r="E33" s="33"/>
      <c r="F33" s="33"/>
      <c r="G33" s="33"/>
    </row>
    <row r="34">
      <c r="A34" s="24"/>
      <c r="B34" s="24"/>
      <c r="C34" s="24"/>
      <c r="D34" s="24"/>
      <c r="E34" s="24"/>
      <c r="F34" s="24"/>
      <c r="G34" s="24"/>
    </row>
    <row r="35" ht="42.95" customHeight="1" thickBot="1">
      <c r="A35" s="25"/>
      <c r="B35" s="25"/>
      <c r="C35" s="17" t="s">
        <v>56</v>
      </c>
      <c r="D35" s="17" t="s">
        <v>57</v>
      </c>
      <c r="E35" s="17" t="s">
        <v>58</v>
      </c>
      <c r="F35" s="25"/>
      <c r="G35" s="25"/>
    </row>
    <row r="36" ht="28.5" customHeight="1">
      <c r="C36" s="8" t="s">
        <v>12</v>
      </c>
      <c r="D36" s="9" t="s">
        <v>28</v>
      </c>
      <c r="E36" s="12" t="s">
        <v>20</v>
      </c>
    </row>
    <row r="37" ht="28.5" customHeight="1">
      <c r="C37" s="10" t="s">
        <v>13</v>
      </c>
      <c r="D37" s="11" t="s">
        <v>29</v>
      </c>
      <c r="E37" s="13" t="s">
        <v>20</v>
      </c>
    </row>
    <row r="38" ht="28.5" customHeight="1">
      <c r="C38" s="10" t="s">
        <v>14</v>
      </c>
      <c r="D38" s="11" t="s">
        <v>29</v>
      </c>
      <c r="E38" s="13" t="s">
        <v>21</v>
      </c>
    </row>
    <row r="39" ht="28.5" customHeight="1">
      <c r="C39" s="10" t="s">
        <v>15</v>
      </c>
      <c r="D39" s="11" t="s">
        <v>30</v>
      </c>
      <c r="E39" s="13" t="s">
        <v>21</v>
      </c>
    </row>
    <row r="40" ht="28.5" customHeight="1">
      <c r="C40" s="10" t="s">
        <v>16</v>
      </c>
      <c r="D40" s="11" t="s">
        <v>30</v>
      </c>
      <c r="E40" s="13" t="s">
        <v>22</v>
      </c>
    </row>
    <row r="41" ht="28.5" customHeight="1">
      <c r="C41" s="10" t="s">
        <v>23</v>
      </c>
      <c r="D41" s="11" t="s">
        <v>30</v>
      </c>
      <c r="E41" s="13" t="s">
        <v>24</v>
      </c>
    </row>
    <row r="42" ht="28.5" customHeight="1">
      <c r="C42" s="10" t="s">
        <v>17</v>
      </c>
      <c r="D42" s="11" t="s">
        <v>31</v>
      </c>
      <c r="E42" s="13" t="s">
        <v>21</v>
      </c>
    </row>
    <row r="43" ht="28.5" customHeight="1">
      <c r="C43" s="10" t="s">
        <v>18</v>
      </c>
      <c r="D43" s="11" t="s">
        <v>31</v>
      </c>
      <c r="E43" s="13" t="s">
        <v>22</v>
      </c>
    </row>
    <row r="44" ht="28.5" customHeight="1">
      <c r="C44" s="10" t="s">
        <v>19</v>
      </c>
      <c r="D44" s="11" t="s">
        <v>31</v>
      </c>
      <c r="E44" s="13" t="s">
        <v>24</v>
      </c>
    </row>
    <row r="45" ht="28.5" customHeight="1">
      <c r="C45" s="10" t="s">
        <v>32</v>
      </c>
      <c r="D45" s="11" t="s">
        <v>37</v>
      </c>
      <c r="E45" s="13" t="s">
        <v>24</v>
      </c>
    </row>
    <row r="46" ht="28.5" customHeight="1">
      <c r="C46" s="10" t="s">
        <v>33</v>
      </c>
      <c r="D46" s="11" t="s">
        <v>34</v>
      </c>
      <c r="E46" s="13" t="s">
        <v>25</v>
      </c>
    </row>
  </sheetData>
  <sheetProtection password="CE81" sheet="1" objects="1" scenarios="1" autoFilter="0"/>
  <mergeCells>
    <mergeCell ref="A29:G29"/>
    <mergeCell ref="A30:G30"/>
    <mergeCell ref="A31:G31"/>
    <mergeCell ref="A32:G32"/>
    <mergeCell ref="A33:G33"/>
    <mergeCell ref="A24:G24"/>
    <mergeCell ref="A25:G25"/>
    <mergeCell ref="A26:G26"/>
    <mergeCell ref="A27:G27"/>
    <mergeCell ref="A28:G28"/>
    <mergeCell ref="A1:G1"/>
    <mergeCell ref="A4:G4"/>
    <mergeCell ref="A10:G10"/>
    <mergeCell ref="A2:G2"/>
    <mergeCell ref="A3:G3"/>
    <mergeCell ref="A5:G5"/>
    <mergeCell ref="A6:G6"/>
    <mergeCell ref="A7:G7"/>
    <mergeCell ref="A8:G8"/>
    <mergeCell ref="A9:G9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2.4&amp;"Arial,Normalny"
&amp;"Arial,Kursywa"Network Statement 2023/2024 - annex 2.4&amp;R&amp;G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460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7" width="14.710937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8" t="s">
        <v>38</v>
      </c>
      <c r="B1" s="39"/>
      <c r="C1" s="39"/>
      <c r="D1" s="39"/>
      <c r="E1" s="39"/>
      <c r="F1" s="39"/>
      <c r="G1" s="39"/>
    </row>
    <row r="2" ht="31.5">
      <c r="A2" s="27" t="s">
        <v>0</v>
      </c>
      <c r="B2" s="28" t="s">
        <v>1</v>
      </c>
      <c r="C2" s="27" t="s">
        <v>2</v>
      </c>
      <c r="D2" s="27" t="s">
        <v>3</v>
      </c>
      <c r="E2" s="27" t="s">
        <v>4</v>
      </c>
      <c r="F2" s="27" t="s">
        <v>60</v>
      </c>
      <c r="G2" s="27" t="s">
        <v>36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 customHeight="1">
      <c r="A3" s="29" t="s">
        <v>5</v>
      </c>
      <c r="B3" s="30" t="s">
        <v>35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59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3" t="s">
        <v>63</v>
      </c>
      <c r="B4" s="14" t="s">
        <v>64</v>
      </c>
      <c r="C4" s="3" t="s">
        <v>65</v>
      </c>
      <c r="D4" s="7">
        <v>2.405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3" t="s">
        <v>63</v>
      </c>
      <c r="B5" s="14" t="s">
        <v>64</v>
      </c>
      <c r="C5" s="3" t="s">
        <v>65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3" t="s">
        <v>63</v>
      </c>
      <c r="B6" s="14" t="s">
        <v>64</v>
      </c>
      <c r="C6" s="3" t="s">
        <v>65</v>
      </c>
      <c r="D6" s="7">
        <v>106.1</v>
      </c>
      <c r="E6" s="7">
        <v>318.629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3" t="s">
        <v>63</v>
      </c>
      <c r="B7" s="14" t="s">
        <v>64</v>
      </c>
      <c r="C7" s="3" t="s">
        <v>66</v>
      </c>
      <c r="D7" s="7">
        <v>2.425</v>
      </c>
      <c r="E7" s="7">
        <v>48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3" t="s">
        <v>63</v>
      </c>
      <c r="B8" s="14" t="s">
        <v>64</v>
      </c>
      <c r="C8" s="3" t="s">
        <v>66</v>
      </c>
      <c r="D8" s="7">
        <v>48</v>
      </c>
      <c r="E8" s="7">
        <v>104</v>
      </c>
      <c r="F8" s="3" t="s">
        <v>19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3" t="s">
        <v>63</v>
      </c>
      <c r="B9" s="14" t="s">
        <v>64</v>
      </c>
      <c r="C9" s="3" t="s">
        <v>66</v>
      </c>
      <c r="D9" s="7">
        <v>104</v>
      </c>
      <c r="E9" s="7">
        <v>318.686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3" t="s">
        <v>67</v>
      </c>
      <c r="B10" s="14" t="s">
        <v>68</v>
      </c>
      <c r="C10" s="3" t="s">
        <v>65</v>
      </c>
      <c r="D10" s="7">
        <v>-2.425</v>
      </c>
      <c r="E10" s="7">
        <v>211.657</v>
      </c>
      <c r="F10" s="3" t="s">
        <v>18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3" t="s">
        <v>67</v>
      </c>
      <c r="B11" s="14" t="s">
        <v>68</v>
      </c>
      <c r="C11" s="3" t="s">
        <v>66</v>
      </c>
      <c r="D11" s="7">
        <v>-2.405</v>
      </c>
      <c r="E11" s="7">
        <v>210.075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3" t="s">
        <v>69</v>
      </c>
      <c r="B12" s="14" t="s">
        <v>70</v>
      </c>
      <c r="C12" s="3" t="s">
        <v>65</v>
      </c>
      <c r="D12" s="7">
        <v>7.022</v>
      </c>
      <c r="E12" s="7">
        <v>478.098</v>
      </c>
      <c r="F12" s="3" t="s">
        <v>18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3" t="s">
        <v>69</v>
      </c>
      <c r="B13" s="14" t="s">
        <v>70</v>
      </c>
      <c r="C13" s="3" t="s">
        <v>66</v>
      </c>
      <c r="D13" s="7">
        <v>2.693</v>
      </c>
      <c r="E13" s="7">
        <v>478.098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3" t="s">
        <v>71</v>
      </c>
      <c r="B14" s="14" t="s">
        <v>72</v>
      </c>
      <c r="C14" s="3" t="s">
        <v>65</v>
      </c>
      <c r="D14" s="7">
        <v>1.087</v>
      </c>
      <c r="E14" s="7">
        <v>123.2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3" t="s">
        <v>71</v>
      </c>
      <c r="B15" s="14" t="s">
        <v>72</v>
      </c>
      <c r="C15" s="3" t="s">
        <v>65</v>
      </c>
      <c r="D15" s="7">
        <v>123.2</v>
      </c>
      <c r="E15" s="7">
        <v>212.2</v>
      </c>
      <c r="F15" s="3" t="s">
        <v>19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3" t="s">
        <v>71</v>
      </c>
      <c r="B16" s="14" t="s">
        <v>72</v>
      </c>
      <c r="C16" s="3" t="s">
        <v>65</v>
      </c>
      <c r="D16" s="7">
        <v>212.2</v>
      </c>
      <c r="E16" s="7">
        <v>224.889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3" t="s">
        <v>71</v>
      </c>
      <c r="B17" s="14" t="s">
        <v>72</v>
      </c>
      <c r="C17" s="3" t="s">
        <v>66</v>
      </c>
      <c r="D17" s="7">
        <v>1.395</v>
      </c>
      <c r="E17" s="7">
        <v>123.2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3" t="s">
        <v>71</v>
      </c>
      <c r="B18" s="14" t="s">
        <v>72</v>
      </c>
      <c r="C18" s="3" t="s">
        <v>66</v>
      </c>
      <c r="D18" s="7">
        <v>123.2</v>
      </c>
      <c r="E18" s="7">
        <v>212.2</v>
      </c>
      <c r="F18" s="3" t="s">
        <v>19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3" t="s">
        <v>71</v>
      </c>
      <c r="B19" s="14" t="s">
        <v>72</v>
      </c>
      <c r="C19" s="3" t="s">
        <v>66</v>
      </c>
      <c r="D19" s="7">
        <v>212.2</v>
      </c>
      <c r="E19" s="7">
        <v>224.915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3" t="s">
        <v>73</v>
      </c>
      <c r="B20" s="14" t="s">
        <v>74</v>
      </c>
      <c r="C20" s="3" t="s">
        <v>65</v>
      </c>
      <c r="D20" s="7">
        <v>14.411</v>
      </c>
      <c r="E20" s="7">
        <v>178.5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3" t="s">
        <v>73</v>
      </c>
      <c r="B21" s="14" t="s">
        <v>74</v>
      </c>
      <c r="C21" s="3" t="s">
        <v>65</v>
      </c>
      <c r="D21" s="7">
        <v>178.5</v>
      </c>
      <c r="E21" s="7">
        <v>238.574</v>
      </c>
      <c r="F21" s="3" t="s">
        <v>16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3" t="s">
        <v>73</v>
      </c>
      <c r="B22" s="14" t="s">
        <v>74</v>
      </c>
      <c r="C22" s="3" t="s">
        <v>66</v>
      </c>
      <c r="D22" s="7">
        <v>14.411</v>
      </c>
      <c r="E22" s="7">
        <v>178.029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3" t="s">
        <v>75</v>
      </c>
      <c r="B23" s="14" t="s">
        <v>76</v>
      </c>
      <c r="C23" s="3" t="s">
        <v>65</v>
      </c>
      <c r="D23" s="7">
        <v>4.17</v>
      </c>
      <c r="E23" s="7">
        <v>6.248</v>
      </c>
      <c r="F23" s="3" t="s">
        <v>16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3" t="s">
        <v>75</v>
      </c>
      <c r="B24" s="14" t="s">
        <v>76</v>
      </c>
      <c r="C24" s="3" t="s">
        <v>65</v>
      </c>
      <c r="D24" s="7">
        <v>6.248</v>
      </c>
      <c r="E24" s="7">
        <v>13.81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3" t="s">
        <v>75</v>
      </c>
      <c r="B25" s="14" t="s">
        <v>76</v>
      </c>
      <c r="C25" s="3" t="s">
        <v>65</v>
      </c>
      <c r="D25" s="7">
        <v>13.81</v>
      </c>
      <c r="E25" s="7">
        <v>26.05</v>
      </c>
      <c r="F25" s="3" t="s">
        <v>16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3" t="s">
        <v>75</v>
      </c>
      <c r="B26" s="14" t="s">
        <v>76</v>
      </c>
      <c r="C26" s="3" t="s">
        <v>65</v>
      </c>
      <c r="D26" s="7">
        <v>26.05</v>
      </c>
      <c r="E26" s="7">
        <v>271.533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3" t="s">
        <v>75</v>
      </c>
      <c r="B27" s="14" t="s">
        <v>76</v>
      </c>
      <c r="C27" s="3" t="s">
        <v>66</v>
      </c>
      <c r="D27" s="7">
        <v>4.062</v>
      </c>
      <c r="E27" s="7">
        <v>6.248</v>
      </c>
      <c r="F27" s="3" t="s">
        <v>16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3" t="s">
        <v>75</v>
      </c>
      <c r="B28" s="14" t="s">
        <v>76</v>
      </c>
      <c r="C28" s="3" t="s">
        <v>66</v>
      </c>
      <c r="D28" s="7">
        <v>6.248</v>
      </c>
      <c r="E28" s="7">
        <v>13.81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3" t="s">
        <v>75</v>
      </c>
      <c r="B29" s="14" t="s">
        <v>76</v>
      </c>
      <c r="C29" s="3" t="s">
        <v>66</v>
      </c>
      <c r="D29" s="7">
        <v>13.81</v>
      </c>
      <c r="E29" s="7">
        <v>26.05</v>
      </c>
      <c r="F29" s="3" t="s">
        <v>16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3" t="s">
        <v>75</v>
      </c>
      <c r="B30" s="14" t="s">
        <v>76</v>
      </c>
      <c r="C30" s="3" t="s">
        <v>66</v>
      </c>
      <c r="D30" s="7">
        <v>26.05</v>
      </c>
      <c r="E30" s="7">
        <v>264.696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3" t="s">
        <v>77</v>
      </c>
      <c r="B31" s="14" t="s">
        <v>78</v>
      </c>
      <c r="C31" s="3" t="s">
        <v>65</v>
      </c>
      <c r="D31" s="7">
        <v>2.482</v>
      </c>
      <c r="E31" s="7">
        <v>5.066</v>
      </c>
      <c r="F31" s="3" t="s">
        <v>18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3" t="s">
        <v>77</v>
      </c>
      <c r="B32" s="14" t="s">
        <v>78</v>
      </c>
      <c r="C32" s="3" t="s">
        <v>65</v>
      </c>
      <c r="D32" s="7">
        <v>5.066</v>
      </c>
      <c r="E32" s="7">
        <v>6.8</v>
      </c>
      <c r="F32" s="3" t="s">
        <v>16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3" t="s">
        <v>77</v>
      </c>
      <c r="B33" s="14" t="s">
        <v>78</v>
      </c>
      <c r="C33" s="3" t="s">
        <v>65</v>
      </c>
      <c r="D33" s="7">
        <v>6.8</v>
      </c>
      <c r="E33" s="7">
        <v>147.3</v>
      </c>
      <c r="F33" s="3" t="s">
        <v>18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3" t="s">
        <v>77</v>
      </c>
      <c r="B34" s="14" t="s">
        <v>78</v>
      </c>
      <c r="C34" s="3" t="s">
        <v>65</v>
      </c>
      <c r="D34" s="7">
        <v>147.3</v>
      </c>
      <c r="E34" s="7">
        <v>266.365</v>
      </c>
      <c r="F34" s="3" t="s">
        <v>19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3" t="s">
        <v>77</v>
      </c>
      <c r="B35" s="14" t="s">
        <v>78</v>
      </c>
      <c r="C35" s="3" t="s">
        <v>65</v>
      </c>
      <c r="D35" s="7">
        <v>266.365</v>
      </c>
      <c r="E35" s="7">
        <v>319.805</v>
      </c>
      <c r="F35" s="3" t="s">
        <v>18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3" t="s">
        <v>77</v>
      </c>
      <c r="B36" s="14" t="s">
        <v>78</v>
      </c>
      <c r="C36" s="3" t="s">
        <v>66</v>
      </c>
      <c r="D36" s="7">
        <v>2.5</v>
      </c>
      <c r="E36" s="7">
        <v>4.995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3" t="s">
        <v>77</v>
      </c>
      <c r="B37" s="14" t="s">
        <v>78</v>
      </c>
      <c r="C37" s="3" t="s">
        <v>66</v>
      </c>
      <c r="D37" s="7">
        <v>4.995</v>
      </c>
      <c r="E37" s="7">
        <v>6.8</v>
      </c>
      <c r="F37" s="3" t="s">
        <v>16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3" t="s">
        <v>77</v>
      </c>
      <c r="B38" s="14" t="s">
        <v>78</v>
      </c>
      <c r="C38" s="3" t="s">
        <v>66</v>
      </c>
      <c r="D38" s="7">
        <v>6.8</v>
      </c>
      <c r="E38" s="7">
        <v>147.3</v>
      </c>
      <c r="F38" s="3" t="s">
        <v>18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3" t="s">
        <v>77</v>
      </c>
      <c r="B39" s="14" t="s">
        <v>78</v>
      </c>
      <c r="C39" s="3" t="s">
        <v>66</v>
      </c>
      <c r="D39" s="7">
        <v>147.3</v>
      </c>
      <c r="E39" s="7">
        <v>266.365</v>
      </c>
      <c r="F39" s="3" t="s">
        <v>19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3" t="s">
        <v>77</v>
      </c>
      <c r="B40" s="14" t="s">
        <v>78</v>
      </c>
      <c r="C40" s="3" t="s">
        <v>66</v>
      </c>
      <c r="D40" s="7">
        <v>266.365</v>
      </c>
      <c r="E40" s="7">
        <v>319.752</v>
      </c>
      <c r="F40" s="3" t="s">
        <v>18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3" t="s">
        <v>79</v>
      </c>
      <c r="B41" s="14" t="s">
        <v>80</v>
      </c>
      <c r="C41" s="3" t="s">
        <v>65</v>
      </c>
      <c r="D41" s="7">
        <v>4.407</v>
      </c>
      <c r="E41" s="7">
        <v>327.739</v>
      </c>
      <c r="F41" s="3" t="s">
        <v>18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3" t="s">
        <v>79</v>
      </c>
      <c r="B42" s="14" t="s">
        <v>80</v>
      </c>
      <c r="C42" s="3" t="s">
        <v>66</v>
      </c>
      <c r="D42" s="7">
        <v>4.626</v>
      </c>
      <c r="E42" s="7">
        <v>327.8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3" t="s">
        <v>81</v>
      </c>
      <c r="B43" s="14" t="s">
        <v>82</v>
      </c>
      <c r="C43" s="3" t="s">
        <v>65</v>
      </c>
      <c r="D43" s="7">
        <v>-0.853</v>
      </c>
      <c r="E43" s="7">
        <v>16.6</v>
      </c>
      <c r="F43" s="3" t="s">
        <v>16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3" t="s">
        <v>81</v>
      </c>
      <c r="B44" s="14" t="s">
        <v>82</v>
      </c>
      <c r="C44" s="3" t="s">
        <v>65</v>
      </c>
      <c r="D44" s="7">
        <v>16.6</v>
      </c>
      <c r="E44" s="7">
        <v>35.911</v>
      </c>
      <c r="F44" s="3" t="s">
        <v>18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3" t="s">
        <v>83</v>
      </c>
      <c r="B45" s="14" t="s">
        <v>84</v>
      </c>
      <c r="C45" s="3" t="s">
        <v>65</v>
      </c>
      <c r="D45" s="7">
        <v>0.33</v>
      </c>
      <c r="E45" s="7">
        <v>2.23</v>
      </c>
      <c r="F45" s="3" t="s">
        <v>18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3" t="s">
        <v>83</v>
      </c>
      <c r="B46" s="14" t="s">
        <v>84</v>
      </c>
      <c r="C46" s="3" t="s">
        <v>65</v>
      </c>
      <c r="D46" s="7">
        <v>2.23</v>
      </c>
      <c r="E46" s="7">
        <v>10.332</v>
      </c>
      <c r="F46" s="3" t="s">
        <v>16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3" t="s">
        <v>83</v>
      </c>
      <c r="B47" s="14" t="s">
        <v>84</v>
      </c>
      <c r="C47" s="3" t="s">
        <v>65</v>
      </c>
      <c r="D47" s="7">
        <v>10.332</v>
      </c>
      <c r="E47" s="7">
        <v>21.976</v>
      </c>
      <c r="F47" s="3" t="s">
        <v>18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3" t="s">
        <v>83</v>
      </c>
      <c r="B48" s="14" t="s">
        <v>84</v>
      </c>
      <c r="C48" s="3" t="s">
        <v>66</v>
      </c>
      <c r="D48" s="7">
        <v>0.263</v>
      </c>
      <c r="E48" s="7">
        <v>2.23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3" t="s">
        <v>83</v>
      </c>
      <c r="B49" s="14" t="s">
        <v>84</v>
      </c>
      <c r="C49" s="3" t="s">
        <v>66</v>
      </c>
      <c r="D49" s="7">
        <v>2.23</v>
      </c>
      <c r="E49" s="7">
        <v>10.332</v>
      </c>
      <c r="F49" s="3" t="s">
        <v>16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3" t="s">
        <v>83</v>
      </c>
      <c r="B50" s="14" t="s">
        <v>84</v>
      </c>
      <c r="C50" s="3" t="s">
        <v>66</v>
      </c>
      <c r="D50" s="7">
        <v>10.332</v>
      </c>
      <c r="E50" s="7">
        <v>22.111</v>
      </c>
      <c r="F50" s="3" t="s">
        <v>18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3" t="s">
        <v>85</v>
      </c>
      <c r="B51" s="14" t="s">
        <v>86</v>
      </c>
      <c r="C51" s="3" t="s">
        <v>65</v>
      </c>
      <c r="D51" s="7">
        <v>-0.324</v>
      </c>
      <c r="E51" s="7">
        <v>3.74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3" t="s">
        <v>85</v>
      </c>
      <c r="B52" s="14" t="s">
        <v>86</v>
      </c>
      <c r="C52" s="3" t="s">
        <v>65</v>
      </c>
      <c r="D52" s="7">
        <v>3.74</v>
      </c>
      <c r="E52" s="7">
        <v>160.995</v>
      </c>
      <c r="F52" s="3" t="s">
        <v>16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3" t="s">
        <v>85</v>
      </c>
      <c r="B53" s="14" t="s">
        <v>86</v>
      </c>
      <c r="C53" s="3" t="s">
        <v>66</v>
      </c>
      <c r="D53" s="7">
        <v>-0.407</v>
      </c>
      <c r="E53" s="7">
        <v>3.74</v>
      </c>
      <c r="F53" s="3" t="s">
        <v>18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3" t="s">
        <v>85</v>
      </c>
      <c r="B54" s="14" t="s">
        <v>86</v>
      </c>
      <c r="C54" s="3" t="s">
        <v>66</v>
      </c>
      <c r="D54" s="7">
        <v>3.74</v>
      </c>
      <c r="E54" s="7">
        <v>13.869</v>
      </c>
      <c r="F54" s="3" t="s">
        <v>16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3" t="s">
        <v>85</v>
      </c>
      <c r="B55" s="14" t="s">
        <v>86</v>
      </c>
      <c r="C55" s="3" t="s">
        <v>66</v>
      </c>
      <c r="D55" s="7">
        <v>13.869</v>
      </c>
      <c r="E55" s="7">
        <v>25.866</v>
      </c>
      <c r="F55" s="3" t="s">
        <v>87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3" t="s">
        <v>85</v>
      </c>
      <c r="B56" s="14" t="s">
        <v>86</v>
      </c>
      <c r="C56" s="3" t="s">
        <v>66</v>
      </c>
      <c r="D56" s="7">
        <v>25.866</v>
      </c>
      <c r="E56" s="7">
        <v>73.702</v>
      </c>
      <c r="F56" s="3" t="s">
        <v>16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3" t="s">
        <v>85</v>
      </c>
      <c r="B57" s="14" t="s">
        <v>86</v>
      </c>
      <c r="C57" s="3" t="s">
        <v>66</v>
      </c>
      <c r="D57" s="7">
        <v>76.435</v>
      </c>
      <c r="E57" s="7">
        <v>161.16</v>
      </c>
      <c r="F57" s="3" t="s">
        <v>16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3" t="s">
        <v>88</v>
      </c>
      <c r="B58" s="14" t="s">
        <v>89</v>
      </c>
      <c r="C58" s="3" t="s">
        <v>65</v>
      </c>
      <c r="D58" s="7">
        <v>-0.269</v>
      </c>
      <c r="E58" s="7">
        <v>56.335</v>
      </c>
      <c r="F58" s="3" t="s">
        <v>18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3" t="s">
        <v>90</v>
      </c>
      <c r="B59" s="14" t="s">
        <v>91</v>
      </c>
      <c r="C59" s="3" t="s">
        <v>65</v>
      </c>
      <c r="D59" s="7">
        <v>-0.206</v>
      </c>
      <c r="E59" s="7">
        <v>43.02</v>
      </c>
      <c r="F59" s="3" t="s">
        <v>19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3" t="s">
        <v>90</v>
      </c>
      <c r="B60" s="14" t="s">
        <v>91</v>
      </c>
      <c r="C60" s="3" t="s">
        <v>65</v>
      </c>
      <c r="D60" s="7">
        <v>43.02</v>
      </c>
      <c r="E60" s="7">
        <v>389.08</v>
      </c>
      <c r="F60" s="3" t="s">
        <v>16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3" t="s">
        <v>90</v>
      </c>
      <c r="B61" s="14" t="s">
        <v>91</v>
      </c>
      <c r="C61" s="3" t="s">
        <v>66</v>
      </c>
      <c r="D61" s="7">
        <v>-0.983</v>
      </c>
      <c r="E61" s="7">
        <v>43.02</v>
      </c>
      <c r="F61" s="3" t="s">
        <v>19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3" t="s">
        <v>90</v>
      </c>
      <c r="B62" s="14" t="s">
        <v>91</v>
      </c>
      <c r="C62" s="3" t="s">
        <v>66</v>
      </c>
      <c r="D62" s="7">
        <v>43.02</v>
      </c>
      <c r="E62" s="7">
        <v>271.551</v>
      </c>
      <c r="F62" s="3" t="s">
        <v>16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3" t="s">
        <v>90</v>
      </c>
      <c r="B63" s="14" t="s">
        <v>91</v>
      </c>
      <c r="C63" s="3" t="s">
        <v>66</v>
      </c>
      <c r="D63" s="7">
        <v>271.551</v>
      </c>
      <c r="E63" s="7">
        <v>280.2</v>
      </c>
      <c r="F63" s="3" t="s">
        <v>87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3" t="s">
        <v>90</v>
      </c>
      <c r="B64" s="14" t="s">
        <v>91</v>
      </c>
      <c r="C64" s="3" t="s">
        <v>66</v>
      </c>
      <c r="D64" s="7">
        <v>280.2</v>
      </c>
      <c r="E64" s="7">
        <v>283.178</v>
      </c>
      <c r="F64" s="3" t="s">
        <v>16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3" t="s">
        <v>90</v>
      </c>
      <c r="B65" s="14" t="s">
        <v>91</v>
      </c>
      <c r="C65" s="3" t="s">
        <v>66</v>
      </c>
      <c r="D65" s="7">
        <v>339.972</v>
      </c>
      <c r="E65" s="7">
        <v>358.51</v>
      </c>
      <c r="F65" s="3" t="s">
        <v>16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3" t="s">
        <v>92</v>
      </c>
      <c r="B66" s="14" t="s">
        <v>93</v>
      </c>
      <c r="C66" s="3" t="s">
        <v>65</v>
      </c>
      <c r="D66" s="7">
        <v>-0.693</v>
      </c>
      <c r="E66" s="7">
        <v>4.9</v>
      </c>
      <c r="F66" s="3" t="s">
        <v>18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3" t="s">
        <v>92</v>
      </c>
      <c r="B67" s="14" t="s">
        <v>93</v>
      </c>
      <c r="C67" s="3" t="s">
        <v>65</v>
      </c>
      <c r="D67" s="7">
        <v>4.9</v>
      </c>
      <c r="E67" s="7">
        <v>11.6</v>
      </c>
      <c r="F67" s="3" t="s">
        <v>16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3" t="s">
        <v>92</v>
      </c>
      <c r="B68" s="14" t="s">
        <v>93</v>
      </c>
      <c r="C68" s="3" t="s">
        <v>65</v>
      </c>
      <c r="D68" s="7">
        <v>11.6</v>
      </c>
      <c r="E68" s="7">
        <v>56.773</v>
      </c>
      <c r="F68" s="3" t="s">
        <v>18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3" t="s">
        <v>92</v>
      </c>
      <c r="B69" s="14" t="s">
        <v>93</v>
      </c>
      <c r="C69" s="3" t="s">
        <v>65</v>
      </c>
      <c r="D69" s="7">
        <v>56.773</v>
      </c>
      <c r="E69" s="7">
        <v>68.709</v>
      </c>
      <c r="F69" s="3" t="s">
        <v>19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3" t="s">
        <v>92</v>
      </c>
      <c r="B70" s="14" t="s">
        <v>93</v>
      </c>
      <c r="C70" s="3" t="s">
        <v>66</v>
      </c>
      <c r="D70" s="7">
        <v>58.393</v>
      </c>
      <c r="E70" s="7">
        <v>68.734</v>
      </c>
      <c r="F70" s="3" t="s">
        <v>19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3" t="s">
        <v>94</v>
      </c>
      <c r="B71" s="14" t="s">
        <v>95</v>
      </c>
      <c r="C71" s="3" t="s">
        <v>65</v>
      </c>
      <c r="D71" s="7">
        <v>-0.643</v>
      </c>
      <c r="E71" s="7">
        <v>0.95</v>
      </c>
      <c r="F71" s="3" t="s">
        <v>18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3" t="s">
        <v>94</v>
      </c>
      <c r="B72" s="14" t="s">
        <v>95</v>
      </c>
      <c r="C72" s="3" t="s">
        <v>65</v>
      </c>
      <c r="D72" s="7">
        <v>0.95</v>
      </c>
      <c r="E72" s="7">
        <v>12.98</v>
      </c>
      <c r="F72" s="3" t="s">
        <v>16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3" t="s">
        <v>94</v>
      </c>
      <c r="B73" s="14" t="s">
        <v>95</v>
      </c>
      <c r="C73" s="3" t="s">
        <v>65</v>
      </c>
      <c r="D73" s="7">
        <v>12.98</v>
      </c>
      <c r="E73" s="7">
        <v>47.397</v>
      </c>
      <c r="F73" s="3" t="s">
        <v>19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3" t="s">
        <v>94</v>
      </c>
      <c r="B74" s="14" t="s">
        <v>95</v>
      </c>
      <c r="C74" s="3" t="s">
        <v>65</v>
      </c>
      <c r="D74" s="7">
        <v>47.397</v>
      </c>
      <c r="E74" s="7">
        <v>71.266</v>
      </c>
      <c r="F74" s="3" t="s">
        <v>16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3" t="s">
        <v>96</v>
      </c>
      <c r="B75" s="14" t="s">
        <v>97</v>
      </c>
      <c r="C75" s="3" t="s">
        <v>65</v>
      </c>
      <c r="D75" s="7">
        <v>-0.142</v>
      </c>
      <c r="E75" s="7">
        <v>26.4</v>
      </c>
      <c r="F75" s="3" t="s">
        <v>19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3" t="s">
        <v>96</v>
      </c>
      <c r="B76" s="14" t="s">
        <v>97</v>
      </c>
      <c r="C76" s="3" t="s">
        <v>66</v>
      </c>
      <c r="D76" s="7">
        <v>-0.142</v>
      </c>
      <c r="E76" s="7">
        <v>25.599</v>
      </c>
      <c r="F76" s="3" t="s">
        <v>19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3" t="s">
        <v>98</v>
      </c>
      <c r="B77" s="14" t="s">
        <v>99</v>
      </c>
      <c r="C77" s="3" t="s">
        <v>65</v>
      </c>
      <c r="D77" s="7">
        <v>-0.271</v>
      </c>
      <c r="E77" s="7">
        <v>159.42</v>
      </c>
      <c r="F77" s="3" t="s">
        <v>18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3" t="s">
        <v>98</v>
      </c>
      <c r="B78" s="14" t="s">
        <v>99</v>
      </c>
      <c r="C78" s="3" t="s">
        <v>65</v>
      </c>
      <c r="D78" s="7">
        <v>159.42</v>
      </c>
      <c r="E78" s="7">
        <v>247.731</v>
      </c>
      <c r="F78" s="3" t="s">
        <v>16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3" t="s">
        <v>98</v>
      </c>
      <c r="B79" s="14" t="s">
        <v>99</v>
      </c>
      <c r="C79" s="3" t="s">
        <v>66</v>
      </c>
      <c r="D79" s="7">
        <v>-0.22</v>
      </c>
      <c r="E79" s="7">
        <v>159.38</v>
      </c>
      <c r="F79" s="3" t="s">
        <v>18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3" t="s">
        <v>98</v>
      </c>
      <c r="B80" s="14" t="s">
        <v>99</v>
      </c>
      <c r="C80" s="3" t="s">
        <v>66</v>
      </c>
      <c r="D80" s="7">
        <v>159.38</v>
      </c>
      <c r="E80" s="7">
        <v>247.731</v>
      </c>
      <c r="F80" s="3" t="s">
        <v>16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3" t="s">
        <v>100</v>
      </c>
      <c r="B81" s="14" t="s">
        <v>101</v>
      </c>
      <c r="C81" s="3" t="s">
        <v>65</v>
      </c>
      <c r="D81" s="7">
        <v>1.329</v>
      </c>
      <c r="E81" s="7">
        <v>6.255</v>
      </c>
      <c r="F81" s="3" t="s">
        <v>18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3" t="s">
        <v>100</v>
      </c>
      <c r="B82" s="14" t="s">
        <v>101</v>
      </c>
      <c r="C82" s="3" t="s">
        <v>66</v>
      </c>
      <c r="D82" s="7">
        <v>1.094</v>
      </c>
      <c r="E82" s="7">
        <v>5.565</v>
      </c>
      <c r="F82" s="3" t="s">
        <v>18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3" t="s">
        <v>102</v>
      </c>
      <c r="B83" s="14" t="s">
        <v>103</v>
      </c>
      <c r="C83" s="3" t="s">
        <v>65</v>
      </c>
      <c r="D83" s="7">
        <v>-1.094</v>
      </c>
      <c r="E83" s="7">
        <v>3.321</v>
      </c>
      <c r="F83" s="3" t="s">
        <v>18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3" t="s">
        <v>102</v>
      </c>
      <c r="B84" s="14" t="s">
        <v>103</v>
      </c>
      <c r="C84" s="3" t="s">
        <v>65</v>
      </c>
      <c r="D84" s="7">
        <v>3.321</v>
      </c>
      <c r="E84" s="7">
        <v>4.27</v>
      </c>
      <c r="F84" s="3" t="s">
        <v>16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3" t="s">
        <v>102</v>
      </c>
      <c r="B85" s="14" t="s">
        <v>103</v>
      </c>
      <c r="C85" s="3" t="s">
        <v>65</v>
      </c>
      <c r="D85" s="7">
        <v>4.27</v>
      </c>
      <c r="E85" s="7">
        <v>11.37</v>
      </c>
      <c r="F85" s="3" t="s">
        <v>18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3" t="s">
        <v>102</v>
      </c>
      <c r="B86" s="14" t="s">
        <v>103</v>
      </c>
      <c r="C86" s="3" t="s">
        <v>65</v>
      </c>
      <c r="D86" s="7">
        <v>11.37</v>
      </c>
      <c r="E86" s="7">
        <v>13.805</v>
      </c>
      <c r="F86" s="3" t="s">
        <v>16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3" t="s">
        <v>102</v>
      </c>
      <c r="B87" s="14" t="s">
        <v>103</v>
      </c>
      <c r="C87" s="3" t="s">
        <v>66</v>
      </c>
      <c r="D87" s="7">
        <v>4.371</v>
      </c>
      <c r="E87" s="7">
        <v>12.44</v>
      </c>
      <c r="F87" s="3" t="s">
        <v>18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3" t="s">
        <v>102</v>
      </c>
      <c r="B88" s="14" t="s">
        <v>103</v>
      </c>
      <c r="C88" s="3" t="s">
        <v>66</v>
      </c>
      <c r="D88" s="7">
        <v>12.44</v>
      </c>
      <c r="E88" s="7">
        <v>14.102</v>
      </c>
      <c r="F88" s="3" t="s">
        <v>16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3" t="s">
        <v>104</v>
      </c>
      <c r="B89" s="14" t="s">
        <v>105</v>
      </c>
      <c r="C89" s="3" t="s">
        <v>65</v>
      </c>
      <c r="D89" s="7">
        <v>0.062</v>
      </c>
      <c r="E89" s="7">
        <v>0.42</v>
      </c>
      <c r="F89" s="3" t="s">
        <v>16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3" t="s">
        <v>104</v>
      </c>
      <c r="B90" s="14" t="s">
        <v>105</v>
      </c>
      <c r="C90" s="3" t="s">
        <v>65</v>
      </c>
      <c r="D90" s="7">
        <v>0.42</v>
      </c>
      <c r="E90" s="7">
        <v>19.201</v>
      </c>
      <c r="F90" s="3" t="s">
        <v>18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3" t="s">
        <v>104</v>
      </c>
      <c r="B91" s="14" t="s">
        <v>105</v>
      </c>
      <c r="C91" s="3" t="s">
        <v>66</v>
      </c>
      <c r="D91" s="7">
        <v>0.062</v>
      </c>
      <c r="E91" s="7">
        <v>0.58</v>
      </c>
      <c r="F91" s="3" t="s">
        <v>16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3" t="s">
        <v>104</v>
      </c>
      <c r="B92" s="14" t="s">
        <v>105</v>
      </c>
      <c r="C92" s="3" t="s">
        <v>66</v>
      </c>
      <c r="D92" s="7">
        <v>0.58</v>
      </c>
      <c r="E92" s="7">
        <v>19.652</v>
      </c>
      <c r="F92" s="3" t="s">
        <v>18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3" t="s">
        <v>106</v>
      </c>
      <c r="B93" s="14" t="s">
        <v>107</v>
      </c>
      <c r="C93" s="3" t="s">
        <v>65</v>
      </c>
      <c r="D93" s="7">
        <v>0.913</v>
      </c>
      <c r="E93" s="7">
        <v>88.238</v>
      </c>
      <c r="F93" s="3" t="s">
        <v>18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3" t="s">
        <v>106</v>
      </c>
      <c r="B94" s="14" t="s">
        <v>107</v>
      </c>
      <c r="C94" s="3" t="s">
        <v>66</v>
      </c>
      <c r="D94" s="7">
        <v>28.474</v>
      </c>
      <c r="E94" s="7">
        <v>82.016</v>
      </c>
      <c r="F94" s="3" t="s">
        <v>18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3" t="s">
        <v>108</v>
      </c>
      <c r="B95" s="14" t="s">
        <v>109</v>
      </c>
      <c r="C95" s="3" t="s">
        <v>65</v>
      </c>
      <c r="D95" s="7">
        <v>1.424</v>
      </c>
      <c r="E95" s="7">
        <v>2.615</v>
      </c>
      <c r="F95" s="3" t="s">
        <v>18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3" t="s">
        <v>108</v>
      </c>
      <c r="B96" s="14" t="s">
        <v>109</v>
      </c>
      <c r="C96" s="3" t="s">
        <v>66</v>
      </c>
      <c r="D96" s="7">
        <v>1.424</v>
      </c>
      <c r="E96" s="7">
        <v>2.651</v>
      </c>
      <c r="F96" s="3" t="s">
        <v>18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3" t="s">
        <v>110</v>
      </c>
      <c r="B97" s="14" t="s">
        <v>111</v>
      </c>
      <c r="C97" s="3" t="s">
        <v>65</v>
      </c>
      <c r="D97" s="7">
        <v>2.178</v>
      </c>
      <c r="E97" s="7">
        <v>34.35</v>
      </c>
      <c r="F97" s="3" t="s">
        <v>16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3" t="s">
        <v>112</v>
      </c>
      <c r="B98" s="14" t="s">
        <v>113</v>
      </c>
      <c r="C98" s="3" t="s">
        <v>65</v>
      </c>
      <c r="D98" s="7">
        <v>-0.394</v>
      </c>
      <c r="E98" s="7">
        <v>1.9</v>
      </c>
      <c r="F98" s="3" t="s">
        <v>19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3" t="s">
        <v>112</v>
      </c>
      <c r="B99" s="14" t="s">
        <v>113</v>
      </c>
      <c r="C99" s="3" t="s">
        <v>65</v>
      </c>
      <c r="D99" s="7">
        <v>1.9</v>
      </c>
      <c r="E99" s="7">
        <v>7.8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3" t="s">
        <v>112</v>
      </c>
      <c r="B100" s="14" t="s">
        <v>113</v>
      </c>
      <c r="C100" s="3" t="s">
        <v>65</v>
      </c>
      <c r="D100" s="7">
        <v>7.8</v>
      </c>
      <c r="E100" s="7">
        <v>23.212</v>
      </c>
      <c r="F100" s="3" t="s">
        <v>16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3" t="s">
        <v>112</v>
      </c>
      <c r="B101" s="14" t="s">
        <v>113</v>
      </c>
      <c r="C101" s="3" t="s">
        <v>65</v>
      </c>
      <c r="D101" s="7">
        <v>23.212</v>
      </c>
      <c r="E101" s="7">
        <v>25.162</v>
      </c>
      <c r="F101" s="3" t="s">
        <v>18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3" t="s">
        <v>112</v>
      </c>
      <c r="B102" s="14" t="s">
        <v>113</v>
      </c>
      <c r="C102" s="3" t="s">
        <v>65</v>
      </c>
      <c r="D102" s="7">
        <v>25.162</v>
      </c>
      <c r="E102" s="7">
        <v>52.2</v>
      </c>
      <c r="F102" s="3" t="s">
        <v>16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3" t="s">
        <v>112</v>
      </c>
      <c r="B103" s="14" t="s">
        <v>113</v>
      </c>
      <c r="C103" s="3" t="s">
        <v>65</v>
      </c>
      <c r="D103" s="7">
        <v>52.2</v>
      </c>
      <c r="E103" s="7">
        <v>270</v>
      </c>
      <c r="F103" s="3" t="s">
        <v>18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3" t="s">
        <v>112</v>
      </c>
      <c r="B104" s="14" t="s">
        <v>113</v>
      </c>
      <c r="C104" s="3" t="s">
        <v>65</v>
      </c>
      <c r="D104" s="7">
        <v>270</v>
      </c>
      <c r="E104" s="7">
        <v>275.3</v>
      </c>
      <c r="F104" s="3" t="s">
        <v>16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3" t="s">
        <v>112</v>
      </c>
      <c r="B105" s="14" t="s">
        <v>113</v>
      </c>
      <c r="C105" s="3" t="s">
        <v>65</v>
      </c>
      <c r="D105" s="7">
        <v>275.3</v>
      </c>
      <c r="E105" s="7">
        <v>323.217</v>
      </c>
      <c r="F105" s="3" t="s">
        <v>18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3" t="s">
        <v>112</v>
      </c>
      <c r="B106" s="14" t="s">
        <v>113</v>
      </c>
      <c r="C106" s="3" t="s">
        <v>66</v>
      </c>
      <c r="D106" s="7">
        <v>-0.378</v>
      </c>
      <c r="E106" s="7">
        <v>1.9</v>
      </c>
      <c r="F106" s="3" t="s">
        <v>19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3" t="s">
        <v>112</v>
      </c>
      <c r="B107" s="14" t="s">
        <v>113</v>
      </c>
      <c r="C107" s="3" t="s">
        <v>66</v>
      </c>
      <c r="D107" s="7">
        <v>1.9</v>
      </c>
      <c r="E107" s="7">
        <v>7.8</v>
      </c>
      <c r="F107" s="3" t="s">
        <v>18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3" t="s">
        <v>112</v>
      </c>
      <c r="B108" s="14" t="s">
        <v>113</v>
      </c>
      <c r="C108" s="3" t="s">
        <v>66</v>
      </c>
      <c r="D108" s="7">
        <v>7.8</v>
      </c>
      <c r="E108" s="7">
        <v>23.212</v>
      </c>
      <c r="F108" s="3" t="s">
        <v>16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3" t="s">
        <v>112</v>
      </c>
      <c r="B109" s="14" t="s">
        <v>113</v>
      </c>
      <c r="C109" s="3" t="s">
        <v>66</v>
      </c>
      <c r="D109" s="7">
        <v>23.212</v>
      </c>
      <c r="E109" s="7">
        <v>25.162</v>
      </c>
      <c r="F109" s="3" t="s">
        <v>18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3" t="s">
        <v>112</v>
      </c>
      <c r="B110" s="14" t="s">
        <v>113</v>
      </c>
      <c r="C110" s="3" t="s">
        <v>66</v>
      </c>
      <c r="D110" s="7">
        <v>25.162</v>
      </c>
      <c r="E110" s="7">
        <v>52.2</v>
      </c>
      <c r="F110" s="3" t="s">
        <v>16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3" t="s">
        <v>112</v>
      </c>
      <c r="B111" s="14" t="s">
        <v>113</v>
      </c>
      <c r="C111" s="3" t="s">
        <v>66</v>
      </c>
      <c r="D111" s="7">
        <v>52.2</v>
      </c>
      <c r="E111" s="7">
        <v>56.613</v>
      </c>
      <c r="F111" s="3" t="s">
        <v>18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3" t="s">
        <v>112</v>
      </c>
      <c r="B112" s="14" t="s">
        <v>113</v>
      </c>
      <c r="C112" s="3" t="s">
        <v>66</v>
      </c>
      <c r="D112" s="7">
        <v>144.205</v>
      </c>
      <c r="E112" s="7">
        <v>235.356</v>
      </c>
      <c r="F112" s="3" t="s">
        <v>18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3" t="s">
        <v>114</v>
      </c>
      <c r="B113" s="14" t="s">
        <v>115</v>
      </c>
      <c r="C113" s="3" t="s">
        <v>65</v>
      </c>
      <c r="D113" s="7">
        <v>0.585</v>
      </c>
      <c r="E113" s="7">
        <v>59.771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3" t="s">
        <v>114</v>
      </c>
      <c r="B114" s="14" t="s">
        <v>115</v>
      </c>
      <c r="C114" s="3" t="s">
        <v>65</v>
      </c>
      <c r="D114" s="7">
        <v>60.586</v>
      </c>
      <c r="E114" s="7">
        <v>117.4</v>
      </c>
      <c r="F114" s="3" t="s">
        <v>18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3" t="s">
        <v>114</v>
      </c>
      <c r="B115" s="14" t="s">
        <v>115</v>
      </c>
      <c r="C115" s="3" t="s">
        <v>66</v>
      </c>
      <c r="D115" s="7">
        <v>0.292</v>
      </c>
      <c r="E115" s="7">
        <v>117.36</v>
      </c>
      <c r="F115" s="3" t="s">
        <v>18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3" t="s">
        <v>116</v>
      </c>
      <c r="B116" s="14" t="s">
        <v>117</v>
      </c>
      <c r="C116" s="3" t="s">
        <v>65</v>
      </c>
      <c r="D116" s="7">
        <v>0.281</v>
      </c>
      <c r="E116" s="7">
        <v>165.023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3" t="s">
        <v>118</v>
      </c>
      <c r="B117" s="14" t="s">
        <v>119</v>
      </c>
      <c r="C117" s="3" t="s">
        <v>65</v>
      </c>
      <c r="D117" s="7">
        <v>-0.085</v>
      </c>
      <c r="E117" s="7">
        <v>3.342</v>
      </c>
      <c r="F117" s="3" t="s">
        <v>19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3" t="s">
        <v>120</v>
      </c>
      <c r="B118" s="14" t="s">
        <v>121</v>
      </c>
      <c r="C118" s="3" t="s">
        <v>65</v>
      </c>
      <c r="D118" s="7">
        <v>-0.999</v>
      </c>
      <c r="E118" s="7">
        <v>75.047</v>
      </c>
      <c r="F118" s="3" t="s">
        <v>16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3" t="s">
        <v>122</v>
      </c>
      <c r="B119" s="14" t="s">
        <v>123</v>
      </c>
      <c r="C119" s="3" t="s">
        <v>65</v>
      </c>
      <c r="D119" s="7">
        <v>1.57</v>
      </c>
      <c r="E119" s="7">
        <v>107.606</v>
      </c>
      <c r="F119" s="3" t="s">
        <v>18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3" t="s">
        <v>124</v>
      </c>
      <c r="B120" s="14" t="s">
        <v>125</v>
      </c>
      <c r="C120" s="3" t="s">
        <v>65</v>
      </c>
      <c r="D120" s="7">
        <v>-0.313</v>
      </c>
      <c r="E120" s="7">
        <v>154.384</v>
      </c>
      <c r="F120" s="3" t="s">
        <v>18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3" t="s">
        <v>124</v>
      </c>
      <c r="B121" s="14" t="s">
        <v>125</v>
      </c>
      <c r="C121" s="3" t="s">
        <v>66</v>
      </c>
      <c r="D121" s="7">
        <v>3.959</v>
      </c>
      <c r="E121" s="7">
        <v>90.939</v>
      </c>
      <c r="F121" s="3" t="s">
        <v>18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3" t="s">
        <v>126</v>
      </c>
      <c r="B122" s="14" t="s">
        <v>127</v>
      </c>
      <c r="C122" s="3" t="s">
        <v>65</v>
      </c>
      <c r="D122" s="7">
        <v>0.884</v>
      </c>
      <c r="E122" s="7">
        <v>77.229</v>
      </c>
      <c r="F122" s="3" t="s">
        <v>18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3" t="s">
        <v>128</v>
      </c>
      <c r="B123" s="14" t="s">
        <v>129</v>
      </c>
      <c r="C123" s="3" t="s">
        <v>65</v>
      </c>
      <c r="D123" s="7">
        <v>0.243</v>
      </c>
      <c r="E123" s="7">
        <v>142.597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3" t="s">
        <v>128</v>
      </c>
      <c r="B124" s="14" t="s">
        <v>129</v>
      </c>
      <c r="C124" s="3" t="s">
        <v>66</v>
      </c>
      <c r="D124" s="7">
        <v>38.608</v>
      </c>
      <c r="E124" s="7">
        <v>45.96</v>
      </c>
      <c r="F124" s="3" t="s">
        <v>16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3" t="s">
        <v>130</v>
      </c>
      <c r="B125" s="14" t="s">
        <v>131</v>
      </c>
      <c r="C125" s="3" t="s">
        <v>65</v>
      </c>
      <c r="D125" s="7">
        <v>-0.811</v>
      </c>
      <c r="E125" s="7">
        <v>54.522</v>
      </c>
      <c r="F125" s="3" t="s">
        <v>16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3" t="s">
        <v>132</v>
      </c>
      <c r="B126" s="14" t="s">
        <v>133</v>
      </c>
      <c r="C126" s="3" t="s">
        <v>65</v>
      </c>
      <c r="D126" s="7">
        <v>-0.748</v>
      </c>
      <c r="E126" s="7">
        <v>60.58</v>
      </c>
      <c r="F126" s="3" t="s">
        <v>19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3" t="s">
        <v>132</v>
      </c>
      <c r="B127" s="14" t="s">
        <v>133</v>
      </c>
      <c r="C127" s="3" t="s">
        <v>65</v>
      </c>
      <c r="D127" s="7">
        <v>60.58</v>
      </c>
      <c r="E127" s="7">
        <v>92.949</v>
      </c>
      <c r="F127" s="3" t="s">
        <v>16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3" t="s">
        <v>134</v>
      </c>
      <c r="B128" s="14" t="s">
        <v>135</v>
      </c>
      <c r="C128" s="3" t="s">
        <v>65</v>
      </c>
      <c r="D128" s="7">
        <v>0.811</v>
      </c>
      <c r="E128" s="7">
        <v>88.68</v>
      </c>
      <c r="F128" s="3" t="s">
        <v>18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3" t="s">
        <v>136</v>
      </c>
      <c r="B129" s="14" t="s">
        <v>137</v>
      </c>
      <c r="C129" s="3" t="s">
        <v>65</v>
      </c>
      <c r="D129" s="7">
        <v>0.523</v>
      </c>
      <c r="E129" s="7">
        <v>37.383</v>
      </c>
      <c r="F129" s="3" t="s">
        <v>18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3" t="s">
        <v>136</v>
      </c>
      <c r="B130" s="14" t="s">
        <v>137</v>
      </c>
      <c r="C130" s="3" t="s">
        <v>65</v>
      </c>
      <c r="D130" s="7">
        <v>37.383</v>
      </c>
      <c r="E130" s="7">
        <v>53.105</v>
      </c>
      <c r="F130" s="3" t="s">
        <v>87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3" t="s">
        <v>138</v>
      </c>
      <c r="B131" s="14" t="s">
        <v>139</v>
      </c>
      <c r="C131" s="3" t="s">
        <v>65</v>
      </c>
      <c r="D131" s="7">
        <v>-0.245</v>
      </c>
      <c r="E131" s="7">
        <v>110.8</v>
      </c>
      <c r="F131" s="3" t="s">
        <v>18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3" t="s">
        <v>138</v>
      </c>
      <c r="B132" s="14" t="s">
        <v>139</v>
      </c>
      <c r="C132" s="3" t="s">
        <v>65</v>
      </c>
      <c r="D132" s="7">
        <v>110.8</v>
      </c>
      <c r="E132" s="7">
        <v>226.63</v>
      </c>
      <c r="F132" s="3" t="s">
        <v>16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3" t="s">
        <v>138</v>
      </c>
      <c r="B133" s="14" t="s">
        <v>139</v>
      </c>
      <c r="C133" s="3" t="s">
        <v>65</v>
      </c>
      <c r="D133" s="7">
        <v>226.63</v>
      </c>
      <c r="E133" s="7">
        <v>241.289</v>
      </c>
      <c r="F133" s="3" t="s">
        <v>87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3" t="s">
        <v>140</v>
      </c>
      <c r="B134" s="14" t="s">
        <v>141</v>
      </c>
      <c r="C134" s="3" t="s">
        <v>65</v>
      </c>
      <c r="D134" s="7">
        <v>0.643</v>
      </c>
      <c r="E134" s="7">
        <v>43.545</v>
      </c>
      <c r="F134" s="3" t="s">
        <v>16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3" t="s">
        <v>142</v>
      </c>
      <c r="B135" s="14" t="s">
        <v>143</v>
      </c>
      <c r="C135" s="3" t="s">
        <v>65</v>
      </c>
      <c r="D135" s="7">
        <v>0.394</v>
      </c>
      <c r="E135" s="7">
        <v>99.435</v>
      </c>
      <c r="F135" s="3" t="s">
        <v>16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3" t="s">
        <v>144</v>
      </c>
      <c r="B136" s="14" t="s">
        <v>145</v>
      </c>
      <c r="C136" s="3" t="s">
        <v>65</v>
      </c>
      <c r="D136" s="7">
        <v>-0.486</v>
      </c>
      <c r="E136" s="7">
        <v>28</v>
      </c>
      <c r="F136" s="3" t="s">
        <v>16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3" t="s">
        <v>144</v>
      </c>
      <c r="B137" s="14" t="s">
        <v>145</v>
      </c>
      <c r="C137" s="3" t="s">
        <v>65</v>
      </c>
      <c r="D137" s="7">
        <v>28</v>
      </c>
      <c r="E137" s="7">
        <v>66.328</v>
      </c>
      <c r="F137" s="3" t="s">
        <v>87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3" t="s">
        <v>146</v>
      </c>
      <c r="B138" s="14" t="s">
        <v>147</v>
      </c>
      <c r="C138" s="3" t="s">
        <v>65</v>
      </c>
      <c r="D138" s="7">
        <v>3.323</v>
      </c>
      <c r="E138" s="7">
        <v>3.926</v>
      </c>
      <c r="F138" s="3" t="s">
        <v>18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3" t="s">
        <v>146</v>
      </c>
      <c r="B139" s="14" t="s">
        <v>147</v>
      </c>
      <c r="C139" s="3" t="s">
        <v>65</v>
      </c>
      <c r="D139" s="7">
        <v>3.926</v>
      </c>
      <c r="E139" s="7">
        <v>4.641</v>
      </c>
      <c r="F139" s="3" t="s">
        <v>16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3" t="s">
        <v>146</v>
      </c>
      <c r="B140" s="14" t="s">
        <v>147</v>
      </c>
      <c r="C140" s="3" t="s">
        <v>66</v>
      </c>
      <c r="D140" s="7">
        <v>4.414</v>
      </c>
      <c r="E140" s="7">
        <v>4.635</v>
      </c>
      <c r="F140" s="3" t="s">
        <v>16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3" t="s">
        <v>148</v>
      </c>
      <c r="B141" s="14" t="s">
        <v>149</v>
      </c>
      <c r="C141" s="3" t="s">
        <v>65</v>
      </c>
      <c r="D141" s="7">
        <v>0.497</v>
      </c>
      <c r="E141" s="7">
        <v>6.157</v>
      </c>
      <c r="F141" s="3" t="s">
        <v>18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3" t="s">
        <v>150</v>
      </c>
      <c r="B142" s="14" t="s">
        <v>151</v>
      </c>
      <c r="C142" s="3" t="s">
        <v>65</v>
      </c>
      <c r="D142" s="7">
        <v>1.118</v>
      </c>
      <c r="E142" s="7">
        <v>4.291</v>
      </c>
      <c r="F142" s="3" t="s">
        <v>16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3" t="s">
        <v>152</v>
      </c>
      <c r="B143" s="14" t="s">
        <v>153</v>
      </c>
      <c r="C143" s="3" t="s">
        <v>65</v>
      </c>
      <c r="D143" s="7">
        <v>0.684</v>
      </c>
      <c r="E143" s="7">
        <v>2.28</v>
      </c>
      <c r="F143" s="3" t="s">
        <v>16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3" t="s">
        <v>152</v>
      </c>
      <c r="B144" s="14" t="s">
        <v>153</v>
      </c>
      <c r="C144" s="3" t="s">
        <v>65</v>
      </c>
      <c r="D144" s="7">
        <v>2.28</v>
      </c>
      <c r="E144" s="7">
        <v>3.085</v>
      </c>
      <c r="F144" s="3" t="s">
        <v>16</v>
      </c>
      <c r="G144" s="3" t="s">
        <v>154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3" t="s">
        <v>152</v>
      </c>
      <c r="B145" s="14" t="s">
        <v>153</v>
      </c>
      <c r="C145" s="3" t="s">
        <v>66</v>
      </c>
      <c r="D145" s="7">
        <v>0.862</v>
      </c>
      <c r="E145" s="7">
        <v>2.28</v>
      </c>
      <c r="F145" s="3" t="s">
        <v>16</v>
      </c>
      <c r="G145" s="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3" t="s">
        <v>152</v>
      </c>
      <c r="B146" s="14" t="s">
        <v>153</v>
      </c>
      <c r="C146" s="3" t="s">
        <v>66</v>
      </c>
      <c r="D146" s="7">
        <v>2.28</v>
      </c>
      <c r="E146" s="7">
        <v>3.085</v>
      </c>
      <c r="F146" s="3" t="s">
        <v>16</v>
      </c>
      <c r="G146" s="3" t="s">
        <v>154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3" t="s">
        <v>155</v>
      </c>
      <c r="B147" s="14" t="s">
        <v>156</v>
      </c>
      <c r="C147" s="3" t="s">
        <v>65</v>
      </c>
      <c r="D147" s="7">
        <v>2.642</v>
      </c>
      <c r="E147" s="7">
        <v>4.439</v>
      </c>
      <c r="F147" s="3" t="s">
        <v>18</v>
      </c>
      <c r="G147" s="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3" t="s">
        <v>155</v>
      </c>
      <c r="B148" s="14" t="s">
        <v>156</v>
      </c>
      <c r="C148" s="3" t="s">
        <v>65</v>
      </c>
      <c r="D148" s="7">
        <v>4.439</v>
      </c>
      <c r="E148" s="7">
        <v>4.553</v>
      </c>
      <c r="F148" s="3" t="s">
        <v>16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3" t="s">
        <v>157</v>
      </c>
      <c r="B149" s="14" t="s">
        <v>158</v>
      </c>
      <c r="C149" s="3" t="s">
        <v>65</v>
      </c>
      <c r="D149" s="7">
        <v>-0.221</v>
      </c>
      <c r="E149" s="7">
        <v>17.04</v>
      </c>
      <c r="F149" s="3" t="s">
        <v>16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3" t="s">
        <v>159</v>
      </c>
      <c r="B150" s="14" t="s">
        <v>160</v>
      </c>
      <c r="C150" s="3" t="s">
        <v>65</v>
      </c>
      <c r="D150" s="7">
        <v>-0.502</v>
      </c>
      <c r="E150" s="7">
        <v>28.62</v>
      </c>
      <c r="F150" s="3" t="s">
        <v>16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3" t="s">
        <v>161</v>
      </c>
      <c r="B151" s="14" t="s">
        <v>162</v>
      </c>
      <c r="C151" s="3" t="s">
        <v>65</v>
      </c>
      <c r="D151" s="7">
        <v>-0.167</v>
      </c>
      <c r="E151" s="7">
        <v>25.897</v>
      </c>
      <c r="F151" s="3" t="s">
        <v>18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3" t="s">
        <v>161</v>
      </c>
      <c r="B152" s="14" t="s">
        <v>162</v>
      </c>
      <c r="C152" s="3" t="s">
        <v>65</v>
      </c>
      <c r="D152" s="7">
        <v>25.897</v>
      </c>
      <c r="E152" s="7">
        <v>29.374</v>
      </c>
      <c r="F152" s="3" t="s">
        <v>15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3" t="s">
        <v>163</v>
      </c>
      <c r="B153" s="14" t="s">
        <v>164</v>
      </c>
      <c r="C153" s="3" t="s">
        <v>65</v>
      </c>
      <c r="D153" s="7">
        <v>0.753</v>
      </c>
      <c r="E153" s="7">
        <v>8.791</v>
      </c>
      <c r="F153" s="3" t="s">
        <v>18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3" t="s">
        <v>165</v>
      </c>
      <c r="B154" s="14" t="s">
        <v>166</v>
      </c>
      <c r="C154" s="3" t="s">
        <v>65</v>
      </c>
      <c r="D154" s="7">
        <v>90.101</v>
      </c>
      <c r="E154" s="7">
        <v>119.863</v>
      </c>
      <c r="F154" s="3" t="s">
        <v>16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3" t="s">
        <v>167</v>
      </c>
      <c r="B155" s="14" t="s">
        <v>168</v>
      </c>
      <c r="C155" s="3" t="s">
        <v>65</v>
      </c>
      <c r="D155" s="7">
        <v>161.496</v>
      </c>
      <c r="E155" s="7">
        <v>188.26</v>
      </c>
      <c r="F155" s="3" t="s">
        <v>18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3" t="s">
        <v>169</v>
      </c>
      <c r="B156" s="14" t="s">
        <v>170</v>
      </c>
      <c r="C156" s="3" t="s">
        <v>65</v>
      </c>
      <c r="D156" s="7">
        <v>0</v>
      </c>
      <c r="E156" s="7">
        <v>20.132</v>
      </c>
      <c r="F156" s="3" t="s">
        <v>32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3" t="s">
        <v>171</v>
      </c>
      <c r="B157" s="14" t="s">
        <v>172</v>
      </c>
      <c r="C157" s="3" t="s">
        <v>65</v>
      </c>
      <c r="D157" s="7">
        <v>205.247</v>
      </c>
      <c r="E157" s="7">
        <v>211.657</v>
      </c>
      <c r="F157" s="3" t="s">
        <v>32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3" t="s">
        <v>173</v>
      </c>
      <c r="B158" s="14" t="s">
        <v>174</v>
      </c>
      <c r="C158" s="3" t="s">
        <v>65</v>
      </c>
      <c r="D158" s="7">
        <v>-0.408</v>
      </c>
      <c r="E158" s="7">
        <v>65.248</v>
      </c>
      <c r="F158" s="3" t="s">
        <v>19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3" t="s">
        <v>173</v>
      </c>
      <c r="B159" s="14" t="s">
        <v>174</v>
      </c>
      <c r="C159" s="3" t="s">
        <v>65</v>
      </c>
      <c r="D159" s="7">
        <v>65.248</v>
      </c>
      <c r="E159" s="7">
        <v>176.775</v>
      </c>
      <c r="F159" s="3" t="s">
        <v>18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3" t="s">
        <v>173</v>
      </c>
      <c r="B160" s="14" t="s">
        <v>174</v>
      </c>
      <c r="C160" s="3" t="s">
        <v>66</v>
      </c>
      <c r="D160" s="7">
        <v>-0.525</v>
      </c>
      <c r="E160" s="7">
        <v>65.248</v>
      </c>
      <c r="F160" s="3" t="s">
        <v>19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3" t="s">
        <v>173</v>
      </c>
      <c r="B161" s="14" t="s">
        <v>174</v>
      </c>
      <c r="C161" s="3" t="s">
        <v>66</v>
      </c>
      <c r="D161" s="7">
        <v>65.248</v>
      </c>
      <c r="E161" s="7">
        <v>152.605</v>
      </c>
      <c r="F161" s="3" t="s">
        <v>18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3" t="s">
        <v>175</v>
      </c>
      <c r="B162" s="14" t="s">
        <v>176</v>
      </c>
      <c r="C162" s="3" t="s">
        <v>65</v>
      </c>
      <c r="D162" s="7">
        <v>0.749</v>
      </c>
      <c r="E162" s="7">
        <v>14</v>
      </c>
      <c r="F162" s="3" t="s">
        <v>16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3" t="s">
        <v>175</v>
      </c>
      <c r="B163" s="14" t="s">
        <v>176</v>
      </c>
      <c r="C163" s="3" t="s">
        <v>65</v>
      </c>
      <c r="D163" s="7">
        <v>14</v>
      </c>
      <c r="E163" s="7">
        <v>34.783</v>
      </c>
      <c r="F163" s="3" t="s">
        <v>18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3" t="s">
        <v>175</v>
      </c>
      <c r="B164" s="14" t="s">
        <v>176</v>
      </c>
      <c r="C164" s="3" t="s">
        <v>65</v>
      </c>
      <c r="D164" s="7">
        <v>34.783</v>
      </c>
      <c r="E164" s="7">
        <v>35.933</v>
      </c>
      <c r="F164" s="3" t="s">
        <v>16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3" t="s">
        <v>175</v>
      </c>
      <c r="B165" s="14" t="s">
        <v>176</v>
      </c>
      <c r="C165" s="3" t="s">
        <v>65</v>
      </c>
      <c r="D165" s="7">
        <v>35.933</v>
      </c>
      <c r="E165" s="7">
        <v>44</v>
      </c>
      <c r="F165" s="3" t="s">
        <v>18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3" t="s">
        <v>175</v>
      </c>
      <c r="B166" s="14" t="s">
        <v>176</v>
      </c>
      <c r="C166" s="3" t="s">
        <v>65</v>
      </c>
      <c r="D166" s="7">
        <v>44</v>
      </c>
      <c r="E166" s="7">
        <v>54.447</v>
      </c>
      <c r="F166" s="3" t="s">
        <v>16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3" t="s">
        <v>175</v>
      </c>
      <c r="B167" s="14" t="s">
        <v>176</v>
      </c>
      <c r="C167" s="3" t="s">
        <v>65</v>
      </c>
      <c r="D167" s="7">
        <v>54.447</v>
      </c>
      <c r="E167" s="7">
        <v>69.76</v>
      </c>
      <c r="F167" s="3" t="s">
        <v>18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3" t="s">
        <v>175</v>
      </c>
      <c r="B168" s="14" t="s">
        <v>176</v>
      </c>
      <c r="C168" s="3" t="s">
        <v>65</v>
      </c>
      <c r="D168" s="7">
        <v>69.76</v>
      </c>
      <c r="E168" s="7">
        <v>78.137</v>
      </c>
      <c r="F168" s="3" t="s">
        <v>16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3" t="s">
        <v>175</v>
      </c>
      <c r="B169" s="14" t="s">
        <v>176</v>
      </c>
      <c r="C169" s="3" t="s">
        <v>65</v>
      </c>
      <c r="D169" s="7">
        <v>78.137</v>
      </c>
      <c r="E169" s="7">
        <v>85.096</v>
      </c>
      <c r="F169" s="3" t="s">
        <v>18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3" t="s">
        <v>175</v>
      </c>
      <c r="B170" s="14" t="s">
        <v>176</v>
      </c>
      <c r="C170" s="3" t="s">
        <v>66</v>
      </c>
      <c r="D170" s="7">
        <v>0.878</v>
      </c>
      <c r="E170" s="7">
        <v>67.031</v>
      </c>
      <c r="F170" s="3" t="s">
        <v>18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3" t="s">
        <v>177</v>
      </c>
      <c r="B171" s="14" t="s">
        <v>178</v>
      </c>
      <c r="C171" s="3" t="s">
        <v>65</v>
      </c>
      <c r="D171" s="7">
        <v>0</v>
      </c>
      <c r="E171" s="7">
        <v>4</v>
      </c>
      <c r="F171" s="3" t="s">
        <v>32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3" t="s">
        <v>177</v>
      </c>
      <c r="B172" s="14" t="s">
        <v>178</v>
      </c>
      <c r="C172" s="3" t="s">
        <v>65</v>
      </c>
      <c r="D172" s="7">
        <v>4</v>
      </c>
      <c r="E172" s="7">
        <v>30.452</v>
      </c>
      <c r="F172" s="3" t="s">
        <v>18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3" t="s">
        <v>179</v>
      </c>
      <c r="B173" s="14" t="s">
        <v>180</v>
      </c>
      <c r="C173" s="3" t="s">
        <v>65</v>
      </c>
      <c r="D173" s="7">
        <v>-0.526</v>
      </c>
      <c r="E173" s="7">
        <v>39.742</v>
      </c>
      <c r="F173" s="3" t="s">
        <v>19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3" t="s">
        <v>179</v>
      </c>
      <c r="B174" s="14" t="s">
        <v>180</v>
      </c>
      <c r="C174" s="3" t="s">
        <v>65</v>
      </c>
      <c r="D174" s="7">
        <v>39.742</v>
      </c>
      <c r="E174" s="7">
        <v>43.528</v>
      </c>
      <c r="F174" s="3" t="s">
        <v>18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3" t="s">
        <v>179</v>
      </c>
      <c r="B175" s="14" t="s">
        <v>180</v>
      </c>
      <c r="C175" s="3" t="s">
        <v>66</v>
      </c>
      <c r="D175" s="7">
        <v>-0.526</v>
      </c>
      <c r="E175" s="7">
        <v>32.723</v>
      </c>
      <c r="F175" s="3" t="s">
        <v>19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3" t="s">
        <v>181</v>
      </c>
      <c r="B176" s="14" t="s">
        <v>182</v>
      </c>
      <c r="C176" s="3" t="s">
        <v>65</v>
      </c>
      <c r="D176" s="7">
        <v>0.057</v>
      </c>
      <c r="E176" s="7">
        <v>67.555</v>
      </c>
      <c r="F176" s="3" t="s">
        <v>18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3" t="s">
        <v>183</v>
      </c>
      <c r="B177" s="14" t="s">
        <v>184</v>
      </c>
      <c r="C177" s="3" t="s">
        <v>65</v>
      </c>
      <c r="D177" s="7">
        <v>0.436</v>
      </c>
      <c r="E177" s="7">
        <v>8.1</v>
      </c>
      <c r="F177" s="3" t="s">
        <v>18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3" t="s">
        <v>183</v>
      </c>
      <c r="B178" s="14" t="s">
        <v>184</v>
      </c>
      <c r="C178" s="3" t="s">
        <v>66</v>
      </c>
      <c r="D178" s="7">
        <v>5.856</v>
      </c>
      <c r="E178" s="7">
        <v>8.08</v>
      </c>
      <c r="F178" s="3" t="s">
        <v>18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3" t="s">
        <v>185</v>
      </c>
      <c r="B179" s="14" t="s">
        <v>186</v>
      </c>
      <c r="C179" s="3" t="s">
        <v>65</v>
      </c>
      <c r="D179" s="7">
        <v>-0.217</v>
      </c>
      <c r="E179" s="7">
        <v>135.672</v>
      </c>
      <c r="F179" s="3" t="s">
        <v>18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3" t="s">
        <v>185</v>
      </c>
      <c r="B180" s="14" t="s">
        <v>186</v>
      </c>
      <c r="C180" s="3" t="s">
        <v>65</v>
      </c>
      <c r="D180" s="7">
        <v>135.672</v>
      </c>
      <c r="E180" s="7">
        <v>177.173</v>
      </c>
      <c r="F180" s="3" t="s">
        <v>16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3" t="s">
        <v>185</v>
      </c>
      <c r="B181" s="14" t="s">
        <v>186</v>
      </c>
      <c r="C181" s="3" t="s">
        <v>66</v>
      </c>
      <c r="D181" s="7">
        <v>-0.518</v>
      </c>
      <c r="E181" s="7">
        <v>9.24</v>
      </c>
      <c r="F181" s="3" t="s">
        <v>18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3" t="s">
        <v>185</v>
      </c>
      <c r="B182" s="14" t="s">
        <v>186</v>
      </c>
      <c r="C182" s="3" t="s">
        <v>66</v>
      </c>
      <c r="D182" s="7">
        <v>101.517</v>
      </c>
      <c r="E182" s="7">
        <v>135.672</v>
      </c>
      <c r="F182" s="3" t="s">
        <v>18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3" t="s">
        <v>185</v>
      </c>
      <c r="B183" s="14" t="s">
        <v>186</v>
      </c>
      <c r="C183" s="3" t="s">
        <v>66</v>
      </c>
      <c r="D183" s="7">
        <v>135.672</v>
      </c>
      <c r="E183" s="7">
        <v>142.007</v>
      </c>
      <c r="F183" s="3" t="s">
        <v>16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3" t="s">
        <v>185</v>
      </c>
      <c r="B184" s="14" t="s">
        <v>186</v>
      </c>
      <c r="C184" s="3" t="s">
        <v>66</v>
      </c>
      <c r="D184" s="7">
        <v>142.007</v>
      </c>
      <c r="E184" s="7">
        <v>142.392</v>
      </c>
      <c r="F184" s="3" t="s">
        <v>18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3" t="s">
        <v>185</v>
      </c>
      <c r="B185" s="14" t="s">
        <v>186</v>
      </c>
      <c r="C185" s="3" t="s">
        <v>66</v>
      </c>
      <c r="D185" s="7">
        <v>142.392</v>
      </c>
      <c r="E185" s="7">
        <v>164.55</v>
      </c>
      <c r="F185" s="3" t="s">
        <v>16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3" t="s">
        <v>187</v>
      </c>
      <c r="B186" s="14" t="s">
        <v>188</v>
      </c>
      <c r="C186" s="3" t="s">
        <v>65</v>
      </c>
      <c r="D186" s="7">
        <v>-0.34</v>
      </c>
      <c r="E186" s="7">
        <v>138.042</v>
      </c>
      <c r="F186" s="3" t="s">
        <v>18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3" t="s">
        <v>189</v>
      </c>
      <c r="B187" s="14" t="s">
        <v>190</v>
      </c>
      <c r="C187" s="3" t="s">
        <v>65</v>
      </c>
      <c r="D187" s="7">
        <v>-0.106</v>
      </c>
      <c r="E187" s="7">
        <v>82.9</v>
      </c>
      <c r="F187" s="3" t="s">
        <v>19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3" t="s">
        <v>189</v>
      </c>
      <c r="B188" s="14" t="s">
        <v>190</v>
      </c>
      <c r="C188" s="3" t="s">
        <v>65</v>
      </c>
      <c r="D188" s="7">
        <v>82.9</v>
      </c>
      <c r="E188" s="7">
        <v>88.008</v>
      </c>
      <c r="F188" s="3" t="s">
        <v>18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3" t="s">
        <v>191</v>
      </c>
      <c r="B189" s="14" t="s">
        <v>192</v>
      </c>
      <c r="C189" s="3" t="s">
        <v>65</v>
      </c>
      <c r="D189" s="7">
        <v>-1.063</v>
      </c>
      <c r="E189" s="7">
        <v>66.311</v>
      </c>
      <c r="F189" s="3" t="s">
        <v>18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3" t="s">
        <v>193</v>
      </c>
      <c r="B190" s="14" t="s">
        <v>194</v>
      </c>
      <c r="C190" s="3" t="s">
        <v>65</v>
      </c>
      <c r="D190" s="7">
        <v>0.423</v>
      </c>
      <c r="E190" s="7">
        <v>62.287</v>
      </c>
      <c r="F190" s="3" t="s">
        <v>18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3" t="s">
        <v>195</v>
      </c>
      <c r="B191" s="14" t="s">
        <v>196</v>
      </c>
      <c r="C191" s="3" t="s">
        <v>65</v>
      </c>
      <c r="D191" s="7">
        <v>-0.672</v>
      </c>
      <c r="E191" s="7">
        <v>44.476</v>
      </c>
      <c r="F191" s="3" t="s">
        <v>19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3" t="s">
        <v>195</v>
      </c>
      <c r="B192" s="14" t="s">
        <v>196</v>
      </c>
      <c r="C192" s="3" t="s">
        <v>66</v>
      </c>
      <c r="D192" s="7">
        <v>-1.236</v>
      </c>
      <c r="E192" s="7">
        <v>20.439</v>
      </c>
      <c r="F192" s="3" t="s">
        <v>19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3" t="s">
        <v>197</v>
      </c>
      <c r="B193" s="14" t="s">
        <v>198</v>
      </c>
      <c r="C193" s="3" t="s">
        <v>65</v>
      </c>
      <c r="D193" s="7">
        <v>-1.021</v>
      </c>
      <c r="E193" s="7">
        <v>23.318</v>
      </c>
      <c r="F193" s="3" t="s">
        <v>18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3" t="s">
        <v>197</v>
      </c>
      <c r="B194" s="14" t="s">
        <v>198</v>
      </c>
      <c r="C194" s="3" t="s">
        <v>66</v>
      </c>
      <c r="D194" s="7">
        <v>7.104</v>
      </c>
      <c r="E194" s="7">
        <v>23.336</v>
      </c>
      <c r="F194" s="3" t="s">
        <v>18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3" t="s">
        <v>199</v>
      </c>
      <c r="B195" s="14" t="s">
        <v>200</v>
      </c>
      <c r="C195" s="3" t="s">
        <v>65</v>
      </c>
      <c r="D195" s="7">
        <v>-0.014</v>
      </c>
      <c r="E195" s="7">
        <v>17.475</v>
      </c>
      <c r="F195" s="3" t="s">
        <v>19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3" t="s">
        <v>201</v>
      </c>
      <c r="B196" s="14" t="s">
        <v>202</v>
      </c>
      <c r="C196" s="3" t="s">
        <v>65</v>
      </c>
      <c r="D196" s="7">
        <v>-0.572</v>
      </c>
      <c r="E196" s="7">
        <v>11.392</v>
      </c>
      <c r="F196" s="3" t="s">
        <v>18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3" t="s">
        <v>203</v>
      </c>
      <c r="B197" s="14" t="s">
        <v>204</v>
      </c>
      <c r="C197" s="3" t="s">
        <v>65</v>
      </c>
      <c r="D197" s="7">
        <v>-0.894</v>
      </c>
      <c r="E197" s="7">
        <v>13.636</v>
      </c>
      <c r="F197" s="3" t="s">
        <v>18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3" t="s">
        <v>205</v>
      </c>
      <c r="B198" s="14" t="s">
        <v>206</v>
      </c>
      <c r="C198" s="3" t="s">
        <v>65</v>
      </c>
      <c r="D198" s="7">
        <v>1.328</v>
      </c>
      <c r="E198" s="7">
        <v>10.783</v>
      </c>
      <c r="F198" s="3" t="s">
        <v>18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3" t="s">
        <v>207</v>
      </c>
      <c r="B199" s="14" t="s">
        <v>208</v>
      </c>
      <c r="C199" s="3" t="s">
        <v>65</v>
      </c>
      <c r="D199" s="7">
        <v>0</v>
      </c>
      <c r="E199" s="7">
        <v>0.208</v>
      </c>
      <c r="F199" s="3" t="s">
        <v>16</v>
      </c>
      <c r="G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3" t="s">
        <v>207</v>
      </c>
      <c r="B200" s="14" t="s">
        <v>208</v>
      </c>
      <c r="C200" s="3" t="s">
        <v>65</v>
      </c>
      <c r="D200" s="7">
        <v>0.208</v>
      </c>
      <c r="E200" s="7">
        <v>4.634</v>
      </c>
      <c r="F200" s="3" t="s">
        <v>18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3" t="s">
        <v>209</v>
      </c>
      <c r="B201" s="14" t="s">
        <v>210</v>
      </c>
      <c r="C201" s="3" t="s">
        <v>65</v>
      </c>
      <c r="D201" s="7">
        <v>0.496</v>
      </c>
      <c r="E201" s="7">
        <v>45.97</v>
      </c>
      <c r="F201" s="3" t="s">
        <v>18</v>
      </c>
      <c r="G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3" t="s">
        <v>211</v>
      </c>
      <c r="B202" s="14" t="s">
        <v>212</v>
      </c>
      <c r="C202" s="3" t="s">
        <v>65</v>
      </c>
      <c r="D202" s="7">
        <v>-0.607</v>
      </c>
      <c r="E202" s="7">
        <v>0.302</v>
      </c>
      <c r="F202" s="3" t="s">
        <v>18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3" t="s">
        <v>211</v>
      </c>
      <c r="B203" s="14" t="s">
        <v>212</v>
      </c>
      <c r="C203" s="3" t="s">
        <v>65</v>
      </c>
      <c r="D203" s="7">
        <v>0.302</v>
      </c>
      <c r="E203" s="7">
        <v>22.27</v>
      </c>
      <c r="F203" s="3" t="s">
        <v>87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3" t="s">
        <v>213</v>
      </c>
      <c r="B204" s="14" t="s">
        <v>214</v>
      </c>
      <c r="C204" s="3" t="s">
        <v>65</v>
      </c>
      <c r="D204" s="7">
        <v>0.568</v>
      </c>
      <c r="E204" s="7">
        <v>6.4</v>
      </c>
      <c r="F204" s="3" t="s">
        <v>18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3" t="s">
        <v>215</v>
      </c>
      <c r="B205" s="14" t="s">
        <v>216</v>
      </c>
      <c r="C205" s="3" t="s">
        <v>65</v>
      </c>
      <c r="D205" s="7">
        <v>2.405</v>
      </c>
      <c r="E205" s="7">
        <v>3.678</v>
      </c>
      <c r="F205" s="3" t="s">
        <v>18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3" t="s">
        <v>215</v>
      </c>
      <c r="B206" s="14" t="s">
        <v>216</v>
      </c>
      <c r="C206" s="3" t="s">
        <v>66</v>
      </c>
      <c r="D206" s="7">
        <v>2.728</v>
      </c>
      <c r="E206" s="7">
        <v>3.885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3" t="s">
        <v>217</v>
      </c>
      <c r="B207" s="14" t="s">
        <v>218</v>
      </c>
      <c r="C207" s="3" t="s">
        <v>65</v>
      </c>
      <c r="D207" s="7">
        <v>12.983</v>
      </c>
      <c r="E207" s="7">
        <v>29.461</v>
      </c>
      <c r="F207" s="3" t="s">
        <v>16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3" t="s">
        <v>219</v>
      </c>
      <c r="B208" s="14" t="s">
        <v>220</v>
      </c>
      <c r="C208" s="3" t="s">
        <v>65</v>
      </c>
      <c r="D208" s="7">
        <v>-0.64</v>
      </c>
      <c r="E208" s="7">
        <v>237.904</v>
      </c>
      <c r="F208" s="3" t="s">
        <v>18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3" t="s">
        <v>219</v>
      </c>
      <c r="B209" s="14" t="s">
        <v>220</v>
      </c>
      <c r="C209" s="3" t="s">
        <v>65</v>
      </c>
      <c r="D209" s="7">
        <v>237.904</v>
      </c>
      <c r="E209" s="7">
        <v>237.914</v>
      </c>
      <c r="F209" s="3" t="s">
        <v>16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3" t="s">
        <v>219</v>
      </c>
      <c r="B210" s="14" t="s">
        <v>220</v>
      </c>
      <c r="C210" s="3" t="s">
        <v>65</v>
      </c>
      <c r="D210" s="7">
        <v>237.914</v>
      </c>
      <c r="E210" s="7">
        <v>239.15</v>
      </c>
      <c r="F210" s="3" t="s">
        <v>18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3" t="s">
        <v>219</v>
      </c>
      <c r="B211" s="14" t="s">
        <v>220</v>
      </c>
      <c r="C211" s="3" t="s">
        <v>65</v>
      </c>
      <c r="D211" s="7">
        <v>239.15</v>
      </c>
      <c r="E211" s="7">
        <v>243.03</v>
      </c>
      <c r="F211" s="3" t="s">
        <v>16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3" t="s">
        <v>219</v>
      </c>
      <c r="B212" s="14" t="s">
        <v>220</v>
      </c>
      <c r="C212" s="3" t="s">
        <v>65</v>
      </c>
      <c r="D212" s="7">
        <v>243.03</v>
      </c>
      <c r="E212" s="7">
        <v>244.085</v>
      </c>
      <c r="F212" s="3" t="s">
        <v>18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3" t="s">
        <v>219</v>
      </c>
      <c r="B213" s="14" t="s">
        <v>220</v>
      </c>
      <c r="C213" s="3" t="s">
        <v>65</v>
      </c>
      <c r="D213" s="7">
        <v>244.085</v>
      </c>
      <c r="E213" s="7">
        <v>244.314</v>
      </c>
      <c r="F213" s="3" t="s">
        <v>16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3" t="s">
        <v>219</v>
      </c>
      <c r="B214" s="14" t="s">
        <v>220</v>
      </c>
      <c r="C214" s="3" t="s">
        <v>65</v>
      </c>
      <c r="D214" s="7">
        <v>244.314</v>
      </c>
      <c r="E214" s="7">
        <v>249.651</v>
      </c>
      <c r="F214" s="3" t="s">
        <v>18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3" t="s">
        <v>219</v>
      </c>
      <c r="B215" s="14" t="s">
        <v>220</v>
      </c>
      <c r="C215" s="3" t="s">
        <v>65</v>
      </c>
      <c r="D215" s="7">
        <v>249.651</v>
      </c>
      <c r="E215" s="7">
        <v>258.254</v>
      </c>
      <c r="F215" s="3" t="s">
        <v>16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3" t="s">
        <v>219</v>
      </c>
      <c r="B216" s="14" t="s">
        <v>220</v>
      </c>
      <c r="C216" s="3" t="s">
        <v>66</v>
      </c>
      <c r="D216" s="7">
        <v>-0.72</v>
      </c>
      <c r="E216" s="7">
        <v>0.065</v>
      </c>
      <c r="F216" s="3" t="s">
        <v>18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3" t="s">
        <v>219</v>
      </c>
      <c r="B217" s="14" t="s">
        <v>220</v>
      </c>
      <c r="C217" s="3" t="s">
        <v>66</v>
      </c>
      <c r="D217" s="7">
        <v>0.065</v>
      </c>
      <c r="E217" s="7">
        <v>1.68</v>
      </c>
      <c r="F217" s="3" t="s">
        <v>19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3" t="s">
        <v>219</v>
      </c>
      <c r="B218" s="14" t="s">
        <v>220</v>
      </c>
      <c r="C218" s="3" t="s">
        <v>66</v>
      </c>
      <c r="D218" s="7">
        <v>1.68</v>
      </c>
      <c r="E218" s="7">
        <v>10.4</v>
      </c>
      <c r="F218" s="3" t="s">
        <v>18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3" t="s">
        <v>219</v>
      </c>
      <c r="B219" s="14" t="s">
        <v>220</v>
      </c>
      <c r="C219" s="3" t="s">
        <v>66</v>
      </c>
      <c r="D219" s="7">
        <v>10.4</v>
      </c>
      <c r="E219" s="7">
        <v>16</v>
      </c>
      <c r="F219" s="3" t="s">
        <v>19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3" t="s">
        <v>219</v>
      </c>
      <c r="B220" s="14" t="s">
        <v>220</v>
      </c>
      <c r="C220" s="3" t="s">
        <v>66</v>
      </c>
      <c r="D220" s="7">
        <v>16</v>
      </c>
      <c r="E220" s="7">
        <v>234.248</v>
      </c>
      <c r="F220" s="3" t="s">
        <v>18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3" t="s">
        <v>219</v>
      </c>
      <c r="B221" s="14" t="s">
        <v>220</v>
      </c>
      <c r="C221" s="3" t="s">
        <v>66</v>
      </c>
      <c r="D221" s="7">
        <v>234.248</v>
      </c>
      <c r="E221" s="7">
        <v>238.457</v>
      </c>
      <c r="F221" s="3" t="s">
        <v>16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3" t="s">
        <v>219</v>
      </c>
      <c r="B222" s="14" t="s">
        <v>220</v>
      </c>
      <c r="C222" s="3" t="s">
        <v>66</v>
      </c>
      <c r="D222" s="7">
        <v>238.457</v>
      </c>
      <c r="E222" s="7">
        <v>239.16</v>
      </c>
      <c r="F222" s="3" t="s">
        <v>18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3" t="s">
        <v>219</v>
      </c>
      <c r="B223" s="14" t="s">
        <v>220</v>
      </c>
      <c r="C223" s="3" t="s">
        <v>66</v>
      </c>
      <c r="D223" s="7">
        <v>239.16</v>
      </c>
      <c r="E223" s="7">
        <v>243.016</v>
      </c>
      <c r="F223" s="3" t="s">
        <v>16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3" t="s">
        <v>219</v>
      </c>
      <c r="B224" s="14" t="s">
        <v>220</v>
      </c>
      <c r="C224" s="3" t="s">
        <v>66</v>
      </c>
      <c r="D224" s="7">
        <v>243.016</v>
      </c>
      <c r="E224" s="7">
        <v>244.139</v>
      </c>
      <c r="F224" s="3" t="s">
        <v>18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3" t="s">
        <v>221</v>
      </c>
      <c r="B225" s="14" t="s">
        <v>222</v>
      </c>
      <c r="C225" s="3" t="s">
        <v>65</v>
      </c>
      <c r="D225" s="7">
        <v>-0.283</v>
      </c>
      <c r="E225" s="7">
        <v>12.369</v>
      </c>
      <c r="F225" s="3" t="s">
        <v>18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3" t="s">
        <v>221</v>
      </c>
      <c r="B226" s="14" t="s">
        <v>222</v>
      </c>
      <c r="C226" s="3" t="s">
        <v>65</v>
      </c>
      <c r="D226" s="7">
        <v>12.369</v>
      </c>
      <c r="E226" s="7">
        <v>14.046</v>
      </c>
      <c r="F226" s="3" t="s">
        <v>32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3" t="s">
        <v>223</v>
      </c>
      <c r="B227" s="14" t="s">
        <v>224</v>
      </c>
      <c r="C227" s="3" t="s">
        <v>65</v>
      </c>
      <c r="D227" s="7">
        <v>-0.746</v>
      </c>
      <c r="E227" s="7">
        <v>80.662</v>
      </c>
      <c r="F227" s="3" t="s">
        <v>18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3" t="s">
        <v>223</v>
      </c>
      <c r="B228" s="14" t="s">
        <v>224</v>
      </c>
      <c r="C228" s="3" t="s">
        <v>66</v>
      </c>
      <c r="D228" s="7">
        <v>-0.447</v>
      </c>
      <c r="E228" s="7">
        <v>80.662</v>
      </c>
      <c r="F228" s="3" t="s">
        <v>18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3" t="s">
        <v>225</v>
      </c>
      <c r="B229" s="14" t="s">
        <v>226</v>
      </c>
      <c r="C229" s="3" t="s">
        <v>65</v>
      </c>
      <c r="D229" s="7">
        <v>0.632</v>
      </c>
      <c r="E229" s="7">
        <v>6.678</v>
      </c>
      <c r="F229" s="3" t="s">
        <v>16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3" t="s">
        <v>225</v>
      </c>
      <c r="B230" s="14" t="s">
        <v>226</v>
      </c>
      <c r="C230" s="3" t="s">
        <v>65</v>
      </c>
      <c r="D230" s="7">
        <v>6.678</v>
      </c>
      <c r="E230" s="7">
        <v>15.5</v>
      </c>
      <c r="F230" s="3" t="s">
        <v>18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3" t="s">
        <v>225</v>
      </c>
      <c r="B231" s="14" t="s">
        <v>226</v>
      </c>
      <c r="C231" s="3" t="s">
        <v>65</v>
      </c>
      <c r="D231" s="7">
        <v>15.5</v>
      </c>
      <c r="E231" s="7">
        <v>36.413</v>
      </c>
      <c r="F231" s="3" t="s">
        <v>16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3" t="s">
        <v>225</v>
      </c>
      <c r="B232" s="14" t="s">
        <v>226</v>
      </c>
      <c r="C232" s="3" t="s">
        <v>65</v>
      </c>
      <c r="D232" s="7">
        <v>36.413</v>
      </c>
      <c r="E232" s="7">
        <v>44.585</v>
      </c>
      <c r="F232" s="3" t="s">
        <v>18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3" t="s">
        <v>225</v>
      </c>
      <c r="B233" s="14" t="s">
        <v>226</v>
      </c>
      <c r="C233" s="3" t="s">
        <v>65</v>
      </c>
      <c r="D233" s="7">
        <v>44.585</v>
      </c>
      <c r="E233" s="7">
        <v>53.567</v>
      </c>
      <c r="F233" s="3" t="s">
        <v>16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3" t="s">
        <v>225</v>
      </c>
      <c r="B234" s="14" t="s">
        <v>226</v>
      </c>
      <c r="C234" s="3" t="s">
        <v>65</v>
      </c>
      <c r="D234" s="7">
        <v>53.567</v>
      </c>
      <c r="E234" s="7">
        <v>56.5</v>
      </c>
      <c r="F234" s="3" t="s">
        <v>18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3" t="s">
        <v>225</v>
      </c>
      <c r="B235" s="14" t="s">
        <v>226</v>
      </c>
      <c r="C235" s="3" t="s">
        <v>65</v>
      </c>
      <c r="D235" s="7">
        <v>56.5</v>
      </c>
      <c r="E235" s="7">
        <v>57.78</v>
      </c>
      <c r="F235" s="3" t="s">
        <v>16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3" t="s">
        <v>225</v>
      </c>
      <c r="B236" s="14" t="s">
        <v>226</v>
      </c>
      <c r="C236" s="3" t="s">
        <v>65</v>
      </c>
      <c r="D236" s="7">
        <v>57.78</v>
      </c>
      <c r="E236" s="7">
        <v>60.8</v>
      </c>
      <c r="F236" s="3" t="s">
        <v>18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3" t="s">
        <v>225</v>
      </c>
      <c r="B237" s="14" t="s">
        <v>226</v>
      </c>
      <c r="C237" s="3" t="s">
        <v>65</v>
      </c>
      <c r="D237" s="7">
        <v>60.8</v>
      </c>
      <c r="E237" s="7">
        <v>64.797</v>
      </c>
      <c r="F237" s="3" t="s">
        <v>16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3" t="s">
        <v>225</v>
      </c>
      <c r="B238" s="14" t="s">
        <v>226</v>
      </c>
      <c r="C238" s="3" t="s">
        <v>66</v>
      </c>
      <c r="D238" s="7">
        <v>2.255</v>
      </c>
      <c r="E238" s="7">
        <v>15.5</v>
      </c>
      <c r="F238" s="3" t="s">
        <v>18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3" t="s">
        <v>225</v>
      </c>
      <c r="B239" s="14" t="s">
        <v>226</v>
      </c>
      <c r="C239" s="3" t="s">
        <v>66</v>
      </c>
      <c r="D239" s="7">
        <v>15.5</v>
      </c>
      <c r="E239" s="7">
        <v>36.42</v>
      </c>
      <c r="F239" s="3" t="s">
        <v>16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3" t="s">
        <v>225</v>
      </c>
      <c r="B240" s="14" t="s">
        <v>226</v>
      </c>
      <c r="C240" s="3" t="s">
        <v>66</v>
      </c>
      <c r="D240" s="7">
        <v>36.42</v>
      </c>
      <c r="E240" s="7">
        <v>44.376</v>
      </c>
      <c r="F240" s="3" t="s">
        <v>18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3" t="s">
        <v>225</v>
      </c>
      <c r="B241" s="14" t="s">
        <v>226</v>
      </c>
      <c r="C241" s="3" t="s">
        <v>66</v>
      </c>
      <c r="D241" s="7">
        <v>44.376</v>
      </c>
      <c r="E241" s="7">
        <v>53.567</v>
      </c>
      <c r="F241" s="3" t="s">
        <v>16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3" t="s">
        <v>225</v>
      </c>
      <c r="B242" s="14" t="s">
        <v>226</v>
      </c>
      <c r="C242" s="3" t="s">
        <v>66</v>
      </c>
      <c r="D242" s="7">
        <v>53.567</v>
      </c>
      <c r="E242" s="7">
        <v>56.548</v>
      </c>
      <c r="F242" s="3" t="s">
        <v>18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3" t="s">
        <v>225</v>
      </c>
      <c r="B243" s="14" t="s">
        <v>226</v>
      </c>
      <c r="C243" s="3" t="s">
        <v>66</v>
      </c>
      <c r="D243" s="7">
        <v>56.548</v>
      </c>
      <c r="E243" s="7">
        <v>57.719</v>
      </c>
      <c r="F243" s="3" t="s">
        <v>16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3" t="s">
        <v>225</v>
      </c>
      <c r="B244" s="14" t="s">
        <v>226</v>
      </c>
      <c r="C244" s="3" t="s">
        <v>66</v>
      </c>
      <c r="D244" s="7">
        <v>57.719</v>
      </c>
      <c r="E244" s="7">
        <v>60.8</v>
      </c>
      <c r="F244" s="3" t="s">
        <v>18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3" t="s">
        <v>225</v>
      </c>
      <c r="B245" s="14" t="s">
        <v>226</v>
      </c>
      <c r="C245" s="3" t="s">
        <v>66</v>
      </c>
      <c r="D245" s="7">
        <v>60.8</v>
      </c>
      <c r="E245" s="7">
        <v>64.726</v>
      </c>
      <c r="F245" s="3" t="s">
        <v>16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3" t="s">
        <v>227</v>
      </c>
      <c r="B246" s="14" t="s">
        <v>228</v>
      </c>
      <c r="C246" s="3" t="s">
        <v>65</v>
      </c>
      <c r="D246" s="7">
        <v>2.586</v>
      </c>
      <c r="E246" s="7">
        <v>33.857</v>
      </c>
      <c r="F246" s="3" t="s">
        <v>18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3" t="s">
        <v>227</v>
      </c>
      <c r="B247" s="14" t="s">
        <v>228</v>
      </c>
      <c r="C247" s="3" t="s">
        <v>66</v>
      </c>
      <c r="D247" s="7">
        <v>-0.273</v>
      </c>
      <c r="E247" s="7">
        <v>34.316</v>
      </c>
      <c r="F247" s="3" t="s">
        <v>18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3" t="s">
        <v>229</v>
      </c>
      <c r="B248" s="14" t="s">
        <v>230</v>
      </c>
      <c r="C248" s="3" t="s">
        <v>65</v>
      </c>
      <c r="D248" s="7">
        <v>0.458</v>
      </c>
      <c r="E248" s="7">
        <v>146.374</v>
      </c>
      <c r="F248" s="3" t="s">
        <v>16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3" t="s">
        <v>229</v>
      </c>
      <c r="B249" s="14" t="s">
        <v>230</v>
      </c>
      <c r="C249" s="3" t="s">
        <v>66</v>
      </c>
      <c r="D249" s="7">
        <v>56.841</v>
      </c>
      <c r="E249" s="7">
        <v>79.364</v>
      </c>
      <c r="F249" s="3" t="s">
        <v>16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3" t="s">
        <v>229</v>
      </c>
      <c r="B250" s="14" t="s">
        <v>230</v>
      </c>
      <c r="C250" s="3" t="s">
        <v>66</v>
      </c>
      <c r="D250" s="7">
        <v>80.167</v>
      </c>
      <c r="E250" s="7">
        <v>88.567</v>
      </c>
      <c r="F250" s="3" t="s">
        <v>16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3" t="s">
        <v>231</v>
      </c>
      <c r="B251" s="14" t="s">
        <v>232</v>
      </c>
      <c r="C251" s="3" t="s">
        <v>65</v>
      </c>
      <c r="D251" s="7">
        <v>-0.685</v>
      </c>
      <c r="E251" s="7">
        <v>45.116</v>
      </c>
      <c r="F251" s="3" t="s">
        <v>16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3" t="s">
        <v>231</v>
      </c>
      <c r="B252" s="14" t="s">
        <v>232</v>
      </c>
      <c r="C252" s="3" t="s">
        <v>65</v>
      </c>
      <c r="D252" s="7">
        <v>45.116</v>
      </c>
      <c r="E252" s="7">
        <v>47.184</v>
      </c>
      <c r="F252" s="3" t="s">
        <v>19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3" t="s">
        <v>231</v>
      </c>
      <c r="B253" s="14" t="s">
        <v>232</v>
      </c>
      <c r="C253" s="3" t="s">
        <v>65</v>
      </c>
      <c r="D253" s="7">
        <v>47.184</v>
      </c>
      <c r="E253" s="7">
        <v>63.96</v>
      </c>
      <c r="F253" s="3" t="s">
        <v>14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3" t="s">
        <v>231</v>
      </c>
      <c r="B254" s="14" t="s">
        <v>232</v>
      </c>
      <c r="C254" s="3" t="s">
        <v>65</v>
      </c>
      <c r="D254" s="7">
        <v>63.96</v>
      </c>
      <c r="E254" s="7">
        <v>82.025</v>
      </c>
      <c r="F254" s="3" t="s">
        <v>16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3" t="s">
        <v>233</v>
      </c>
      <c r="B255" s="14" t="s">
        <v>234</v>
      </c>
      <c r="C255" s="3" t="s">
        <v>65</v>
      </c>
      <c r="D255" s="7">
        <v>-0.504</v>
      </c>
      <c r="E255" s="7">
        <v>35.313</v>
      </c>
      <c r="F255" s="3" t="s">
        <v>23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3" t="s">
        <v>235</v>
      </c>
      <c r="B256" s="14" t="s">
        <v>236</v>
      </c>
      <c r="C256" s="3" t="s">
        <v>65</v>
      </c>
      <c r="D256" s="7">
        <v>-0.534</v>
      </c>
      <c r="E256" s="7">
        <v>43.442</v>
      </c>
      <c r="F256" s="3" t="s">
        <v>19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3" t="s">
        <v>237</v>
      </c>
      <c r="B257" s="14" t="s">
        <v>238</v>
      </c>
      <c r="C257" s="3" t="s">
        <v>65</v>
      </c>
      <c r="D257" s="7">
        <v>4.383</v>
      </c>
      <c r="E257" s="7">
        <v>19.669</v>
      </c>
      <c r="F257" s="3" t="s">
        <v>16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3" t="s">
        <v>237</v>
      </c>
      <c r="B258" s="14" t="s">
        <v>238</v>
      </c>
      <c r="C258" s="3" t="s">
        <v>66</v>
      </c>
      <c r="D258" s="7">
        <v>-0.062</v>
      </c>
      <c r="E258" s="7">
        <v>19.812</v>
      </c>
      <c r="F258" s="3" t="s">
        <v>16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3" t="s">
        <v>239</v>
      </c>
      <c r="B259" s="14" t="s">
        <v>240</v>
      </c>
      <c r="C259" s="3" t="s">
        <v>65</v>
      </c>
      <c r="D259" s="7">
        <v>0.32</v>
      </c>
      <c r="E259" s="7">
        <v>58.35</v>
      </c>
      <c r="F259" s="3" t="s">
        <v>16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3" t="s">
        <v>239</v>
      </c>
      <c r="B260" s="14" t="s">
        <v>240</v>
      </c>
      <c r="C260" s="3" t="s">
        <v>65</v>
      </c>
      <c r="D260" s="7">
        <v>58.35</v>
      </c>
      <c r="E260" s="7">
        <v>65.7</v>
      </c>
      <c r="F260" s="3" t="s">
        <v>18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3" t="s">
        <v>239</v>
      </c>
      <c r="B261" s="14" t="s">
        <v>240</v>
      </c>
      <c r="C261" s="3" t="s">
        <v>65</v>
      </c>
      <c r="D261" s="7">
        <v>65.7</v>
      </c>
      <c r="E261" s="7">
        <v>76.4</v>
      </c>
      <c r="F261" s="3" t="s">
        <v>16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3" t="s">
        <v>239</v>
      </c>
      <c r="B262" s="14" t="s">
        <v>240</v>
      </c>
      <c r="C262" s="3" t="s">
        <v>65</v>
      </c>
      <c r="D262" s="7">
        <v>76.4</v>
      </c>
      <c r="E262" s="7">
        <v>82.789</v>
      </c>
      <c r="F262" s="3" t="s">
        <v>18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3" t="s">
        <v>241</v>
      </c>
      <c r="B263" s="14" t="s">
        <v>242</v>
      </c>
      <c r="C263" s="3" t="s">
        <v>65</v>
      </c>
      <c r="D263" s="7">
        <v>-0.084</v>
      </c>
      <c r="E263" s="7">
        <v>12.296</v>
      </c>
      <c r="F263" s="3" t="s">
        <v>16</v>
      </c>
      <c r="G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3" t="s">
        <v>241</v>
      </c>
      <c r="B264" s="14" t="s">
        <v>242</v>
      </c>
      <c r="C264" s="3" t="s">
        <v>66</v>
      </c>
      <c r="D264" s="7">
        <v>0.938</v>
      </c>
      <c r="E264" s="7">
        <v>1.392</v>
      </c>
      <c r="F264" s="3" t="s">
        <v>16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3" t="s">
        <v>243</v>
      </c>
      <c r="B265" s="14" t="s">
        <v>244</v>
      </c>
      <c r="C265" s="3" t="s">
        <v>65</v>
      </c>
      <c r="D265" s="7">
        <v>0.63</v>
      </c>
      <c r="E265" s="7">
        <v>17.875</v>
      </c>
      <c r="F265" s="3" t="s">
        <v>87</v>
      </c>
      <c r="G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3" t="s">
        <v>243</v>
      </c>
      <c r="B266" s="14" t="s">
        <v>244</v>
      </c>
      <c r="C266" s="3" t="s">
        <v>65</v>
      </c>
      <c r="D266" s="7">
        <v>17.875</v>
      </c>
      <c r="E266" s="7">
        <v>23.97</v>
      </c>
      <c r="F266" s="3" t="s">
        <v>16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3" t="s">
        <v>243</v>
      </c>
      <c r="B267" s="14" t="s">
        <v>244</v>
      </c>
      <c r="C267" s="3" t="s">
        <v>65</v>
      </c>
      <c r="D267" s="7">
        <v>23.97</v>
      </c>
      <c r="E267" s="7">
        <v>37.409</v>
      </c>
      <c r="F267" s="3" t="s">
        <v>87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3" t="s">
        <v>245</v>
      </c>
      <c r="B268" s="14" t="s">
        <v>246</v>
      </c>
      <c r="C268" s="3" t="s">
        <v>65</v>
      </c>
      <c r="D268" s="7">
        <v>0.576</v>
      </c>
      <c r="E268" s="7">
        <v>1.939</v>
      </c>
      <c r="F268" s="3" t="s">
        <v>16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3" t="s">
        <v>245</v>
      </c>
      <c r="B269" s="14" t="s">
        <v>246</v>
      </c>
      <c r="C269" s="3" t="s">
        <v>65</v>
      </c>
      <c r="D269" s="7">
        <v>1.939</v>
      </c>
      <c r="E269" s="7">
        <v>64.35</v>
      </c>
      <c r="F269" s="3" t="s">
        <v>14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3" t="s">
        <v>245</v>
      </c>
      <c r="B270" s="14" t="s">
        <v>246</v>
      </c>
      <c r="C270" s="3" t="s">
        <v>65</v>
      </c>
      <c r="D270" s="7">
        <v>64.35</v>
      </c>
      <c r="E270" s="7">
        <v>76.652</v>
      </c>
      <c r="F270" s="3" t="s">
        <v>16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3" t="s">
        <v>247</v>
      </c>
      <c r="B271" s="14" t="s">
        <v>248</v>
      </c>
      <c r="C271" s="3" t="s">
        <v>65</v>
      </c>
      <c r="D271" s="7">
        <v>-0.664</v>
      </c>
      <c r="E271" s="7">
        <v>10.776</v>
      </c>
      <c r="F271" s="3" t="s">
        <v>16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3" t="s">
        <v>249</v>
      </c>
      <c r="B272" s="14" t="s">
        <v>250</v>
      </c>
      <c r="C272" s="3" t="s">
        <v>65</v>
      </c>
      <c r="D272" s="7">
        <v>0.475</v>
      </c>
      <c r="E272" s="7">
        <v>20.827</v>
      </c>
      <c r="F272" s="3" t="s">
        <v>18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3" t="s">
        <v>249</v>
      </c>
      <c r="B273" s="14" t="s">
        <v>250</v>
      </c>
      <c r="C273" s="3" t="s">
        <v>65</v>
      </c>
      <c r="D273" s="7">
        <v>20.827</v>
      </c>
      <c r="E273" s="7">
        <v>69.726</v>
      </c>
      <c r="F273" s="3" t="s">
        <v>16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3" t="s">
        <v>251</v>
      </c>
      <c r="B274" s="14" t="s">
        <v>252</v>
      </c>
      <c r="C274" s="3" t="s">
        <v>65</v>
      </c>
      <c r="D274" s="7">
        <v>-0.201</v>
      </c>
      <c r="E274" s="7">
        <v>50.588</v>
      </c>
      <c r="F274" s="3" t="s">
        <v>16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3" t="s">
        <v>253</v>
      </c>
      <c r="B275" s="14" t="s">
        <v>254</v>
      </c>
      <c r="C275" s="3" t="s">
        <v>65</v>
      </c>
      <c r="D275" s="7">
        <v>0.585</v>
      </c>
      <c r="E275" s="7">
        <v>130.8</v>
      </c>
      <c r="F275" s="3" t="s">
        <v>16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3" t="s">
        <v>253</v>
      </c>
      <c r="B276" s="14" t="s">
        <v>254</v>
      </c>
      <c r="C276" s="3" t="s">
        <v>65</v>
      </c>
      <c r="D276" s="7">
        <v>130.8</v>
      </c>
      <c r="E276" s="7">
        <v>161.074</v>
      </c>
      <c r="F276" s="3" t="s">
        <v>255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3" t="s">
        <v>256</v>
      </c>
      <c r="B277" s="14" t="s">
        <v>257</v>
      </c>
      <c r="C277" s="3" t="s">
        <v>65</v>
      </c>
      <c r="D277" s="7">
        <v>0.086</v>
      </c>
      <c r="E277" s="7">
        <v>5.505</v>
      </c>
      <c r="F277" s="3" t="s">
        <v>16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3" t="s">
        <v>258</v>
      </c>
      <c r="B278" s="14" t="s">
        <v>259</v>
      </c>
      <c r="C278" s="3" t="s">
        <v>65</v>
      </c>
      <c r="D278" s="7">
        <v>0.128</v>
      </c>
      <c r="E278" s="7">
        <v>4.366</v>
      </c>
      <c r="F278" s="3" t="s">
        <v>16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3" t="s">
        <v>260</v>
      </c>
      <c r="B279" s="14" t="s">
        <v>261</v>
      </c>
      <c r="C279" s="3" t="s">
        <v>65</v>
      </c>
      <c r="D279" s="7">
        <v>0.612</v>
      </c>
      <c r="E279" s="7">
        <v>6.065</v>
      </c>
      <c r="F279" s="3" t="s">
        <v>16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3" t="s">
        <v>262</v>
      </c>
      <c r="B280" s="14" t="s">
        <v>263</v>
      </c>
      <c r="C280" s="3" t="s">
        <v>65</v>
      </c>
      <c r="D280" s="7">
        <v>0.765</v>
      </c>
      <c r="E280" s="7">
        <v>16.4</v>
      </c>
      <c r="F280" s="3" t="s">
        <v>16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3" t="s">
        <v>262</v>
      </c>
      <c r="B281" s="14" t="s">
        <v>263</v>
      </c>
      <c r="C281" s="3" t="s">
        <v>65</v>
      </c>
      <c r="D281" s="7">
        <v>16.4</v>
      </c>
      <c r="E281" s="7">
        <v>49.121</v>
      </c>
      <c r="F281" s="3" t="s">
        <v>87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3" t="s">
        <v>264</v>
      </c>
      <c r="B282" s="14" t="s">
        <v>265</v>
      </c>
      <c r="C282" s="3" t="s">
        <v>65</v>
      </c>
      <c r="D282" s="7">
        <v>0</v>
      </c>
      <c r="E282" s="7">
        <v>3.257</v>
      </c>
      <c r="F282" s="3" t="s">
        <v>18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3" t="s">
        <v>264</v>
      </c>
      <c r="B283" s="14" t="s">
        <v>265</v>
      </c>
      <c r="C283" s="3" t="s">
        <v>65</v>
      </c>
      <c r="D283" s="7">
        <v>3.257</v>
      </c>
      <c r="E283" s="7">
        <v>22.472</v>
      </c>
      <c r="F283" s="3" t="s">
        <v>87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3" t="s">
        <v>266</v>
      </c>
      <c r="B284" s="14" t="s">
        <v>267</v>
      </c>
      <c r="C284" s="3" t="s">
        <v>65</v>
      </c>
      <c r="D284" s="7">
        <v>-0.188</v>
      </c>
      <c r="E284" s="7">
        <v>30.05</v>
      </c>
      <c r="F284" s="3" t="s">
        <v>16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3" t="s">
        <v>266</v>
      </c>
      <c r="B285" s="14" t="s">
        <v>267</v>
      </c>
      <c r="C285" s="3" t="s">
        <v>65</v>
      </c>
      <c r="D285" s="7">
        <v>30.05</v>
      </c>
      <c r="E285" s="7">
        <v>47.1</v>
      </c>
      <c r="F285" s="3" t="s">
        <v>15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3" t="s">
        <v>266</v>
      </c>
      <c r="B286" s="14" t="s">
        <v>267</v>
      </c>
      <c r="C286" s="3" t="s">
        <v>65</v>
      </c>
      <c r="D286" s="7">
        <v>47.1</v>
      </c>
      <c r="E286" s="7">
        <v>59.007</v>
      </c>
      <c r="F286" s="3" t="s">
        <v>16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3" t="s">
        <v>268</v>
      </c>
      <c r="B287" s="14" t="s">
        <v>269</v>
      </c>
      <c r="C287" s="3" t="s">
        <v>65</v>
      </c>
      <c r="D287" s="7">
        <v>0.638</v>
      </c>
      <c r="E287" s="7">
        <v>12.016</v>
      </c>
      <c r="F287" s="3" t="s">
        <v>18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3" t="s">
        <v>268</v>
      </c>
      <c r="B288" s="14" t="s">
        <v>269</v>
      </c>
      <c r="C288" s="3" t="s">
        <v>66</v>
      </c>
      <c r="D288" s="7">
        <v>0.056</v>
      </c>
      <c r="E288" s="7">
        <v>12.016</v>
      </c>
      <c r="F288" s="3" t="s">
        <v>18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3" t="s">
        <v>270</v>
      </c>
      <c r="B289" s="14" t="s">
        <v>271</v>
      </c>
      <c r="C289" s="3" t="s">
        <v>65</v>
      </c>
      <c r="D289" s="7">
        <v>0</v>
      </c>
      <c r="E289" s="7">
        <v>3.554</v>
      </c>
      <c r="F289" s="3" t="s">
        <v>87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3" t="s">
        <v>272</v>
      </c>
      <c r="B290" s="14" t="s">
        <v>273</v>
      </c>
      <c r="C290" s="3" t="s">
        <v>65</v>
      </c>
      <c r="D290" s="7">
        <v>0</v>
      </c>
      <c r="E290" s="7">
        <v>2.141</v>
      </c>
      <c r="F290" s="3" t="s">
        <v>18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3" t="s">
        <v>272</v>
      </c>
      <c r="B291" s="14" t="s">
        <v>273</v>
      </c>
      <c r="C291" s="3" t="s">
        <v>65</v>
      </c>
      <c r="D291" s="7">
        <v>2.141</v>
      </c>
      <c r="E291" s="7">
        <v>3.143</v>
      </c>
      <c r="F291" s="3" t="s">
        <v>16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3" t="s">
        <v>274</v>
      </c>
      <c r="B292" s="14" t="s">
        <v>275</v>
      </c>
      <c r="C292" s="3" t="s">
        <v>65</v>
      </c>
      <c r="D292" s="7">
        <v>-0.113</v>
      </c>
      <c r="E292" s="7">
        <v>2.867</v>
      </c>
      <c r="F292" s="3" t="s">
        <v>18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3" t="s">
        <v>276</v>
      </c>
      <c r="B293" s="14" t="s">
        <v>277</v>
      </c>
      <c r="C293" s="3" t="s">
        <v>65</v>
      </c>
      <c r="D293" s="7">
        <v>0</v>
      </c>
      <c r="E293" s="7">
        <v>1.73</v>
      </c>
      <c r="F293" s="3" t="s">
        <v>18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3" t="s">
        <v>276</v>
      </c>
      <c r="B294" s="14" t="s">
        <v>277</v>
      </c>
      <c r="C294" s="3" t="s">
        <v>65</v>
      </c>
      <c r="D294" s="7">
        <v>1.73</v>
      </c>
      <c r="E294" s="7">
        <v>2.67</v>
      </c>
      <c r="F294" s="3" t="s">
        <v>32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3" t="s">
        <v>276</v>
      </c>
      <c r="B295" s="14" t="s">
        <v>277</v>
      </c>
      <c r="C295" s="3" t="s">
        <v>65</v>
      </c>
      <c r="D295" s="7">
        <v>2.67</v>
      </c>
      <c r="E295" s="7">
        <v>3.571</v>
      </c>
      <c r="F295" s="3" t="s">
        <v>18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3" t="s">
        <v>278</v>
      </c>
      <c r="B296" s="14" t="s">
        <v>279</v>
      </c>
      <c r="C296" s="3" t="s">
        <v>65</v>
      </c>
      <c r="D296" s="7">
        <v>0</v>
      </c>
      <c r="E296" s="7">
        <v>2.302</v>
      </c>
      <c r="F296" s="3" t="s">
        <v>18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3" t="s">
        <v>280</v>
      </c>
      <c r="B297" s="14" t="s">
        <v>281</v>
      </c>
      <c r="C297" s="3" t="s">
        <v>65</v>
      </c>
      <c r="D297" s="7">
        <v>0</v>
      </c>
      <c r="E297" s="7">
        <v>3.679</v>
      </c>
      <c r="F297" s="3" t="s">
        <v>87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3" t="s">
        <v>282</v>
      </c>
      <c r="B298" s="14" t="s">
        <v>283</v>
      </c>
      <c r="C298" s="3" t="s">
        <v>65</v>
      </c>
      <c r="D298" s="7">
        <v>0.617</v>
      </c>
      <c r="E298" s="7">
        <v>4.6</v>
      </c>
      <c r="F298" s="3" t="s">
        <v>16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3" t="s">
        <v>282</v>
      </c>
      <c r="B299" s="14" t="s">
        <v>283</v>
      </c>
      <c r="C299" s="3" t="s">
        <v>65</v>
      </c>
      <c r="D299" s="7">
        <v>4.6</v>
      </c>
      <c r="E299" s="7">
        <v>7.154</v>
      </c>
      <c r="F299" s="3" t="s">
        <v>87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3" t="s">
        <v>284</v>
      </c>
      <c r="B300" s="14" t="s">
        <v>285</v>
      </c>
      <c r="C300" s="3" t="s">
        <v>65</v>
      </c>
      <c r="D300" s="7">
        <v>26.922</v>
      </c>
      <c r="E300" s="7">
        <v>29</v>
      </c>
      <c r="F300" s="3" t="s">
        <v>19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3" t="s">
        <v>284</v>
      </c>
      <c r="B301" s="14" t="s">
        <v>285</v>
      </c>
      <c r="C301" s="3" t="s">
        <v>65</v>
      </c>
      <c r="D301" s="7">
        <v>29</v>
      </c>
      <c r="E301" s="7">
        <v>30.144</v>
      </c>
      <c r="F301" s="3" t="s">
        <v>18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3" t="s">
        <v>284</v>
      </c>
      <c r="B302" s="14" t="s">
        <v>285</v>
      </c>
      <c r="C302" s="3" t="s">
        <v>65</v>
      </c>
      <c r="D302" s="7">
        <v>30.144</v>
      </c>
      <c r="E302" s="7">
        <v>33.428</v>
      </c>
      <c r="F302" s="3" t="s">
        <v>87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3" t="s">
        <v>284</v>
      </c>
      <c r="B303" s="14" t="s">
        <v>285</v>
      </c>
      <c r="C303" s="3" t="s">
        <v>65</v>
      </c>
      <c r="D303" s="7">
        <v>33.428</v>
      </c>
      <c r="E303" s="7">
        <v>35.455</v>
      </c>
      <c r="F303" s="3" t="s">
        <v>18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3" t="s">
        <v>286</v>
      </c>
      <c r="B304" s="14" t="s">
        <v>287</v>
      </c>
      <c r="C304" s="3" t="s">
        <v>65</v>
      </c>
      <c r="D304" s="7">
        <v>26.939</v>
      </c>
      <c r="E304" s="7">
        <v>30.659</v>
      </c>
      <c r="F304" s="3" t="s">
        <v>18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3" t="s">
        <v>288</v>
      </c>
      <c r="B305" s="14" t="s">
        <v>289</v>
      </c>
      <c r="C305" s="3" t="s">
        <v>65</v>
      </c>
      <c r="D305" s="7">
        <v>35.828</v>
      </c>
      <c r="E305" s="7">
        <v>41.028</v>
      </c>
      <c r="F305" s="3" t="s">
        <v>18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3" t="s">
        <v>290</v>
      </c>
      <c r="B306" s="14" t="s">
        <v>291</v>
      </c>
      <c r="C306" s="3" t="s">
        <v>65</v>
      </c>
      <c r="D306" s="7">
        <v>37.32</v>
      </c>
      <c r="E306" s="7">
        <v>48.862</v>
      </c>
      <c r="F306" s="3" t="s">
        <v>18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3" t="s">
        <v>292</v>
      </c>
      <c r="B307" s="14" t="s">
        <v>293</v>
      </c>
      <c r="C307" s="3" t="s">
        <v>65</v>
      </c>
      <c r="D307" s="7">
        <v>5.44</v>
      </c>
      <c r="E307" s="7">
        <v>6.123</v>
      </c>
      <c r="F307" s="3" t="s">
        <v>18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3" t="s">
        <v>292</v>
      </c>
      <c r="B308" s="14" t="s">
        <v>293</v>
      </c>
      <c r="C308" s="3" t="s">
        <v>65</v>
      </c>
      <c r="D308" s="7">
        <v>6.123</v>
      </c>
      <c r="E308" s="7">
        <v>29</v>
      </c>
      <c r="F308" s="3" t="s">
        <v>19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3" t="s">
        <v>292</v>
      </c>
      <c r="B309" s="14" t="s">
        <v>293</v>
      </c>
      <c r="C309" s="3" t="s">
        <v>65</v>
      </c>
      <c r="D309" s="7">
        <v>29</v>
      </c>
      <c r="E309" s="7">
        <v>498.687</v>
      </c>
      <c r="F309" s="3" t="s">
        <v>18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3" t="s">
        <v>292</v>
      </c>
      <c r="B310" s="14" t="s">
        <v>293</v>
      </c>
      <c r="C310" s="3" t="s">
        <v>66</v>
      </c>
      <c r="D310" s="7">
        <v>5.524</v>
      </c>
      <c r="E310" s="7">
        <v>6.147</v>
      </c>
      <c r="F310" s="3" t="s">
        <v>18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3" t="s">
        <v>292</v>
      </c>
      <c r="B311" s="14" t="s">
        <v>293</v>
      </c>
      <c r="C311" s="3" t="s">
        <v>66</v>
      </c>
      <c r="D311" s="7">
        <v>6.147</v>
      </c>
      <c r="E311" s="7">
        <v>29</v>
      </c>
      <c r="F311" s="3" t="s">
        <v>19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3" t="s">
        <v>292</v>
      </c>
      <c r="B312" s="14" t="s">
        <v>293</v>
      </c>
      <c r="C312" s="3" t="s">
        <v>66</v>
      </c>
      <c r="D312" s="7">
        <v>29</v>
      </c>
      <c r="E312" s="7">
        <v>498.912</v>
      </c>
      <c r="F312" s="3" t="s">
        <v>18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3" t="s">
        <v>294</v>
      </c>
      <c r="B313" s="14" t="s">
        <v>295</v>
      </c>
      <c r="C313" s="3" t="s">
        <v>65</v>
      </c>
      <c r="D313" s="7">
        <v>16.912</v>
      </c>
      <c r="E313" s="7">
        <v>23.619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3" t="s">
        <v>294</v>
      </c>
      <c r="B314" s="14" t="s">
        <v>295</v>
      </c>
      <c r="C314" s="3" t="s">
        <v>65</v>
      </c>
      <c r="D314" s="7">
        <v>23.619</v>
      </c>
      <c r="E314" s="7">
        <v>40.58</v>
      </c>
      <c r="F314" s="3" t="s">
        <v>87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3" t="s">
        <v>294</v>
      </c>
      <c r="B315" s="14" t="s">
        <v>295</v>
      </c>
      <c r="C315" s="3" t="s">
        <v>65</v>
      </c>
      <c r="D315" s="7">
        <v>40.58</v>
      </c>
      <c r="E315" s="7">
        <v>173.197</v>
      </c>
      <c r="F315" s="3" t="s">
        <v>18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3" t="s">
        <v>294</v>
      </c>
      <c r="B316" s="14" t="s">
        <v>295</v>
      </c>
      <c r="C316" s="3" t="s">
        <v>65</v>
      </c>
      <c r="D316" s="7">
        <v>173.197</v>
      </c>
      <c r="E316" s="7">
        <v>181.336</v>
      </c>
      <c r="F316" s="3" t="s">
        <v>16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3" t="s">
        <v>294</v>
      </c>
      <c r="B317" s="14" t="s">
        <v>295</v>
      </c>
      <c r="C317" s="3" t="s">
        <v>66</v>
      </c>
      <c r="D317" s="7">
        <v>16.924</v>
      </c>
      <c r="E317" s="7">
        <v>23.512</v>
      </c>
      <c r="F317" s="3" t="s">
        <v>18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3" t="s">
        <v>294</v>
      </c>
      <c r="B318" s="14" t="s">
        <v>295</v>
      </c>
      <c r="C318" s="3" t="s">
        <v>66</v>
      </c>
      <c r="D318" s="7">
        <v>39.571</v>
      </c>
      <c r="E318" s="7">
        <v>173.229</v>
      </c>
      <c r="F318" s="3" t="s">
        <v>18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3" t="s">
        <v>294</v>
      </c>
      <c r="B319" s="14" t="s">
        <v>295</v>
      </c>
      <c r="C319" s="3" t="s">
        <v>66</v>
      </c>
      <c r="D319" s="7">
        <v>173.229</v>
      </c>
      <c r="E319" s="7">
        <v>181.346</v>
      </c>
      <c r="F319" s="3" t="s">
        <v>16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3" t="s">
        <v>296</v>
      </c>
      <c r="B320" s="14" t="s">
        <v>297</v>
      </c>
      <c r="C320" s="3" t="s">
        <v>65</v>
      </c>
      <c r="D320" s="7">
        <v>-1.224</v>
      </c>
      <c r="E320" s="7">
        <v>66.717</v>
      </c>
      <c r="F320" s="3" t="s">
        <v>18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3" t="s">
        <v>296</v>
      </c>
      <c r="B321" s="14" t="s">
        <v>297</v>
      </c>
      <c r="C321" s="3" t="s">
        <v>65</v>
      </c>
      <c r="D321" s="7">
        <v>66.717</v>
      </c>
      <c r="E321" s="7">
        <v>69.5</v>
      </c>
      <c r="F321" s="3" t="s">
        <v>19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3" t="s">
        <v>296</v>
      </c>
      <c r="B322" s="14" t="s">
        <v>297</v>
      </c>
      <c r="C322" s="3" t="s">
        <v>65</v>
      </c>
      <c r="D322" s="7">
        <v>69.5</v>
      </c>
      <c r="E322" s="7">
        <v>70.85</v>
      </c>
      <c r="F322" s="3" t="s">
        <v>18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3" t="s">
        <v>296</v>
      </c>
      <c r="B323" s="14" t="s">
        <v>297</v>
      </c>
      <c r="C323" s="3" t="s">
        <v>66</v>
      </c>
      <c r="D323" s="7">
        <v>-1.224</v>
      </c>
      <c r="E323" s="7">
        <v>13.639</v>
      </c>
      <c r="F323" s="3" t="s">
        <v>18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3" t="s">
        <v>296</v>
      </c>
      <c r="B324" s="14" t="s">
        <v>297</v>
      </c>
      <c r="C324" s="3" t="s">
        <v>66</v>
      </c>
      <c r="D324" s="7">
        <v>15.516</v>
      </c>
      <c r="E324" s="7">
        <v>66.717</v>
      </c>
      <c r="F324" s="3" t="s">
        <v>18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3" t="s">
        <v>296</v>
      </c>
      <c r="B325" s="14" t="s">
        <v>297</v>
      </c>
      <c r="C325" s="3" t="s">
        <v>66</v>
      </c>
      <c r="D325" s="7">
        <v>66.717</v>
      </c>
      <c r="E325" s="7">
        <v>69.5</v>
      </c>
      <c r="F325" s="3" t="s">
        <v>19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3" t="s">
        <v>296</v>
      </c>
      <c r="B326" s="14" t="s">
        <v>297</v>
      </c>
      <c r="C326" s="3" t="s">
        <v>66</v>
      </c>
      <c r="D326" s="7">
        <v>69.5</v>
      </c>
      <c r="E326" s="7">
        <v>70.89</v>
      </c>
      <c r="F326" s="3" t="s">
        <v>18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3" t="s">
        <v>298</v>
      </c>
      <c r="B327" s="14" t="s">
        <v>299</v>
      </c>
      <c r="C327" s="3" t="s">
        <v>65</v>
      </c>
      <c r="D327" s="7">
        <v>0.345</v>
      </c>
      <c r="E327" s="7">
        <v>12.211</v>
      </c>
      <c r="F327" s="3" t="s">
        <v>18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3" t="s">
        <v>298</v>
      </c>
      <c r="B328" s="14" t="s">
        <v>299</v>
      </c>
      <c r="C328" s="3" t="s">
        <v>66</v>
      </c>
      <c r="D328" s="7">
        <v>0.22</v>
      </c>
      <c r="E328" s="7">
        <v>12.211</v>
      </c>
      <c r="F328" s="3" t="s">
        <v>18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3" t="s">
        <v>300</v>
      </c>
      <c r="B329" s="14" t="s">
        <v>301</v>
      </c>
      <c r="C329" s="3" t="s">
        <v>65</v>
      </c>
      <c r="D329" s="7">
        <v>-0.408</v>
      </c>
      <c r="E329" s="7">
        <v>5.777</v>
      </c>
      <c r="F329" s="3" t="s">
        <v>18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3" t="s">
        <v>300</v>
      </c>
      <c r="B330" s="14" t="s">
        <v>301</v>
      </c>
      <c r="C330" s="3" t="s">
        <v>66</v>
      </c>
      <c r="D330" s="7">
        <v>-0.408</v>
      </c>
      <c r="E330" s="7">
        <v>5.777</v>
      </c>
      <c r="F330" s="3" t="s">
        <v>18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3" t="s">
        <v>302</v>
      </c>
      <c r="B331" s="14" t="s">
        <v>303</v>
      </c>
      <c r="C331" s="3" t="s">
        <v>65</v>
      </c>
      <c r="D331" s="7">
        <v>-0.192</v>
      </c>
      <c r="E331" s="7">
        <v>37.439</v>
      </c>
      <c r="F331" s="3" t="s">
        <v>18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3" t="s">
        <v>302</v>
      </c>
      <c r="B332" s="14" t="s">
        <v>303</v>
      </c>
      <c r="C332" s="3" t="s">
        <v>66</v>
      </c>
      <c r="D332" s="7">
        <v>-0.206</v>
      </c>
      <c r="E332" s="7">
        <v>37.561</v>
      </c>
      <c r="F332" s="3" t="s">
        <v>18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3" t="s">
        <v>304</v>
      </c>
      <c r="B333" s="14" t="s">
        <v>305</v>
      </c>
      <c r="C333" s="3" t="s">
        <v>65</v>
      </c>
      <c r="D333" s="7">
        <v>0.112</v>
      </c>
      <c r="E333" s="7">
        <v>38.144</v>
      </c>
      <c r="F333" s="3" t="s">
        <v>18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3" t="s">
        <v>304</v>
      </c>
      <c r="B334" s="14" t="s">
        <v>305</v>
      </c>
      <c r="C334" s="3" t="s">
        <v>65</v>
      </c>
      <c r="D334" s="7">
        <v>38.144</v>
      </c>
      <c r="E334" s="7">
        <v>38.164</v>
      </c>
      <c r="F334" s="3" t="s">
        <v>16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3" t="s">
        <v>304</v>
      </c>
      <c r="B335" s="14" t="s">
        <v>305</v>
      </c>
      <c r="C335" s="3" t="s">
        <v>65</v>
      </c>
      <c r="D335" s="7">
        <v>38.164</v>
      </c>
      <c r="E335" s="7">
        <v>70.985</v>
      </c>
      <c r="F335" s="3" t="s">
        <v>18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3" t="s">
        <v>304</v>
      </c>
      <c r="B336" s="14" t="s">
        <v>305</v>
      </c>
      <c r="C336" s="3" t="s">
        <v>65</v>
      </c>
      <c r="D336" s="7">
        <v>70.985</v>
      </c>
      <c r="E336" s="7">
        <v>78.6</v>
      </c>
      <c r="F336" s="3" t="s">
        <v>87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3" t="s">
        <v>304</v>
      </c>
      <c r="B337" s="14" t="s">
        <v>305</v>
      </c>
      <c r="C337" s="3" t="s">
        <v>65</v>
      </c>
      <c r="D337" s="7">
        <v>78.6</v>
      </c>
      <c r="E337" s="7">
        <v>271.408</v>
      </c>
      <c r="F337" s="3" t="s">
        <v>16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3" t="s">
        <v>304</v>
      </c>
      <c r="B338" s="14" t="s">
        <v>305</v>
      </c>
      <c r="C338" s="3" t="s">
        <v>65</v>
      </c>
      <c r="D338" s="7">
        <v>271.408</v>
      </c>
      <c r="E338" s="7">
        <v>272.52</v>
      </c>
      <c r="F338" s="3" t="s">
        <v>18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3" t="s">
        <v>304</v>
      </c>
      <c r="B339" s="14" t="s">
        <v>305</v>
      </c>
      <c r="C339" s="3" t="s">
        <v>65</v>
      </c>
      <c r="D339" s="7">
        <v>272.52</v>
      </c>
      <c r="E339" s="7">
        <v>284.19</v>
      </c>
      <c r="F339" s="3" t="s">
        <v>16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3" t="s">
        <v>304</v>
      </c>
      <c r="B340" s="14" t="s">
        <v>305</v>
      </c>
      <c r="C340" s="3" t="s">
        <v>66</v>
      </c>
      <c r="D340" s="7">
        <v>0.07</v>
      </c>
      <c r="E340" s="7">
        <v>38.144</v>
      </c>
      <c r="F340" s="3" t="s">
        <v>18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3" t="s">
        <v>304</v>
      </c>
      <c r="B341" s="14" t="s">
        <v>305</v>
      </c>
      <c r="C341" s="3" t="s">
        <v>66</v>
      </c>
      <c r="D341" s="7">
        <v>38.144</v>
      </c>
      <c r="E341" s="7">
        <v>38.164</v>
      </c>
      <c r="F341" s="3" t="s">
        <v>16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3" t="s">
        <v>304</v>
      </c>
      <c r="B342" s="14" t="s">
        <v>305</v>
      </c>
      <c r="C342" s="3" t="s">
        <v>66</v>
      </c>
      <c r="D342" s="7">
        <v>38.164</v>
      </c>
      <c r="E342" s="7">
        <v>72</v>
      </c>
      <c r="F342" s="3" t="s">
        <v>18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3" t="s">
        <v>304</v>
      </c>
      <c r="B343" s="14" t="s">
        <v>305</v>
      </c>
      <c r="C343" s="3" t="s">
        <v>66</v>
      </c>
      <c r="D343" s="7">
        <v>72</v>
      </c>
      <c r="E343" s="7">
        <v>78.845</v>
      </c>
      <c r="F343" s="3" t="s">
        <v>16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3" t="s">
        <v>304</v>
      </c>
      <c r="B344" s="14" t="s">
        <v>305</v>
      </c>
      <c r="C344" s="3" t="s">
        <v>66</v>
      </c>
      <c r="D344" s="7">
        <v>78.845</v>
      </c>
      <c r="E344" s="7">
        <v>80.065</v>
      </c>
      <c r="F344" s="3" t="s">
        <v>18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3" t="s">
        <v>304</v>
      </c>
      <c r="B345" s="14" t="s">
        <v>305</v>
      </c>
      <c r="C345" s="3" t="s">
        <v>66</v>
      </c>
      <c r="D345" s="7">
        <v>80.065</v>
      </c>
      <c r="E345" s="7">
        <v>177.492</v>
      </c>
      <c r="F345" s="3" t="s">
        <v>16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3" t="s">
        <v>304</v>
      </c>
      <c r="B346" s="14" t="s">
        <v>305</v>
      </c>
      <c r="C346" s="3" t="s">
        <v>66</v>
      </c>
      <c r="D346" s="7">
        <v>226.463</v>
      </c>
      <c r="E346" s="7">
        <v>236.42</v>
      </c>
      <c r="F346" s="3" t="s">
        <v>16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3" t="s">
        <v>306</v>
      </c>
      <c r="B347" s="14" t="s">
        <v>307</v>
      </c>
      <c r="C347" s="3" t="s">
        <v>65</v>
      </c>
      <c r="D347" s="7">
        <v>0.525</v>
      </c>
      <c r="E347" s="7">
        <v>33.243</v>
      </c>
      <c r="F347" s="3" t="s">
        <v>16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3" t="s">
        <v>306</v>
      </c>
      <c r="B348" s="14" t="s">
        <v>307</v>
      </c>
      <c r="C348" s="3" t="s">
        <v>66</v>
      </c>
      <c r="D348" s="7">
        <v>0.525</v>
      </c>
      <c r="E348" s="7">
        <v>33.286</v>
      </c>
      <c r="F348" s="3" t="s">
        <v>16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3" t="s">
        <v>308</v>
      </c>
      <c r="B349" s="14" t="s">
        <v>309</v>
      </c>
      <c r="C349" s="3" t="s">
        <v>65</v>
      </c>
      <c r="D349" s="7">
        <v>0.09</v>
      </c>
      <c r="E349" s="7">
        <v>65.005</v>
      </c>
      <c r="F349" s="3" t="s">
        <v>18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3" t="s">
        <v>308</v>
      </c>
      <c r="B350" s="14" t="s">
        <v>309</v>
      </c>
      <c r="C350" s="3" t="s">
        <v>65</v>
      </c>
      <c r="D350" s="7">
        <v>65.005</v>
      </c>
      <c r="E350" s="7">
        <v>113.785</v>
      </c>
      <c r="F350" s="3" t="s">
        <v>16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3" t="s">
        <v>308</v>
      </c>
      <c r="B351" s="14" t="s">
        <v>309</v>
      </c>
      <c r="C351" s="3" t="s">
        <v>66</v>
      </c>
      <c r="D351" s="7">
        <v>0.09</v>
      </c>
      <c r="E351" s="7">
        <v>56.043</v>
      </c>
      <c r="F351" s="3" t="s">
        <v>18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3" t="s">
        <v>308</v>
      </c>
      <c r="B352" s="14" t="s">
        <v>309</v>
      </c>
      <c r="C352" s="3" t="s">
        <v>66</v>
      </c>
      <c r="D352" s="7">
        <v>57.231</v>
      </c>
      <c r="E352" s="7">
        <v>65.034</v>
      </c>
      <c r="F352" s="3" t="s">
        <v>18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3" t="s">
        <v>310</v>
      </c>
      <c r="B353" s="14" t="s">
        <v>311</v>
      </c>
      <c r="C353" s="3" t="s">
        <v>65</v>
      </c>
      <c r="D353" s="7">
        <v>0.659</v>
      </c>
      <c r="E353" s="7">
        <v>4.9</v>
      </c>
      <c r="F353" s="3" t="s">
        <v>16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3" t="s">
        <v>310</v>
      </c>
      <c r="B354" s="14" t="s">
        <v>311</v>
      </c>
      <c r="C354" s="3" t="s">
        <v>65</v>
      </c>
      <c r="D354" s="7">
        <v>4.9</v>
      </c>
      <c r="E354" s="7">
        <v>67.847</v>
      </c>
      <c r="F354" s="3" t="s">
        <v>18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3" t="s">
        <v>310</v>
      </c>
      <c r="B355" s="14" t="s">
        <v>311</v>
      </c>
      <c r="C355" s="3" t="s">
        <v>66</v>
      </c>
      <c r="D355" s="7">
        <v>31.688</v>
      </c>
      <c r="E355" s="7">
        <v>43.887</v>
      </c>
      <c r="F355" s="3" t="s">
        <v>18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3" t="s">
        <v>310</v>
      </c>
      <c r="B356" s="14" t="s">
        <v>311</v>
      </c>
      <c r="C356" s="3" t="s">
        <v>66</v>
      </c>
      <c r="D356" s="7">
        <v>57.818</v>
      </c>
      <c r="E356" s="7">
        <v>67.862</v>
      </c>
      <c r="F356" s="3" t="s">
        <v>18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3" t="s">
        <v>312</v>
      </c>
      <c r="B357" s="14" t="s">
        <v>313</v>
      </c>
      <c r="C357" s="3" t="s">
        <v>65</v>
      </c>
      <c r="D357" s="7">
        <v>-0.57</v>
      </c>
      <c r="E357" s="7">
        <v>5.68</v>
      </c>
      <c r="F357" s="3" t="s">
        <v>16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3" t="s">
        <v>312</v>
      </c>
      <c r="B358" s="14" t="s">
        <v>313</v>
      </c>
      <c r="C358" s="3" t="s">
        <v>65</v>
      </c>
      <c r="D358" s="7">
        <v>5.68</v>
      </c>
      <c r="E358" s="7">
        <v>25.927</v>
      </c>
      <c r="F358" s="3" t="s">
        <v>18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3" t="s">
        <v>312</v>
      </c>
      <c r="B359" s="14" t="s">
        <v>313</v>
      </c>
      <c r="C359" s="3" t="s">
        <v>66</v>
      </c>
      <c r="D359" s="7">
        <v>-0.321</v>
      </c>
      <c r="E359" s="7">
        <v>1.969</v>
      </c>
      <c r="F359" s="3" t="s">
        <v>16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3" t="s">
        <v>312</v>
      </c>
      <c r="B360" s="14" t="s">
        <v>313</v>
      </c>
      <c r="C360" s="3" t="s">
        <v>66</v>
      </c>
      <c r="D360" s="7">
        <v>1.969</v>
      </c>
      <c r="E360" s="7">
        <v>21.37</v>
      </c>
      <c r="F360" s="3" t="s">
        <v>18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3" t="s">
        <v>314</v>
      </c>
      <c r="B361" s="14" t="s">
        <v>315</v>
      </c>
      <c r="C361" s="3" t="s">
        <v>65</v>
      </c>
      <c r="D361" s="7">
        <v>0.756</v>
      </c>
      <c r="E361" s="7">
        <v>15.889</v>
      </c>
      <c r="F361" s="3" t="s">
        <v>18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3" t="s">
        <v>316</v>
      </c>
      <c r="B362" s="14" t="s">
        <v>317</v>
      </c>
      <c r="C362" s="3" t="s">
        <v>65</v>
      </c>
      <c r="D362" s="7">
        <v>0.841</v>
      </c>
      <c r="E362" s="7">
        <v>70.122</v>
      </c>
      <c r="F362" s="3" t="s">
        <v>18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3" t="s">
        <v>316</v>
      </c>
      <c r="B363" s="14" t="s">
        <v>317</v>
      </c>
      <c r="C363" s="3" t="s">
        <v>65</v>
      </c>
      <c r="D363" s="7">
        <v>70.122</v>
      </c>
      <c r="E363" s="7">
        <v>117.78</v>
      </c>
      <c r="F363" s="3" t="s">
        <v>16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3" t="s">
        <v>316</v>
      </c>
      <c r="B364" s="14" t="s">
        <v>317</v>
      </c>
      <c r="C364" s="3" t="s">
        <v>65</v>
      </c>
      <c r="D364" s="7">
        <v>117.78</v>
      </c>
      <c r="E364" s="7">
        <v>157.64</v>
      </c>
      <c r="F364" s="3" t="s">
        <v>18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3" t="s">
        <v>316</v>
      </c>
      <c r="B365" s="14" t="s">
        <v>317</v>
      </c>
      <c r="C365" s="3" t="s">
        <v>65</v>
      </c>
      <c r="D365" s="7">
        <v>157.64</v>
      </c>
      <c r="E365" s="7">
        <v>163.157</v>
      </c>
      <c r="F365" s="3" t="s">
        <v>16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3" t="s">
        <v>316</v>
      </c>
      <c r="B366" s="14" t="s">
        <v>317</v>
      </c>
      <c r="C366" s="3" t="s">
        <v>66</v>
      </c>
      <c r="D366" s="7">
        <v>0.94</v>
      </c>
      <c r="E366" s="7">
        <v>70.122</v>
      </c>
      <c r="F366" s="3" t="s">
        <v>18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3" t="s">
        <v>316</v>
      </c>
      <c r="B367" s="14" t="s">
        <v>317</v>
      </c>
      <c r="C367" s="3" t="s">
        <v>66</v>
      </c>
      <c r="D367" s="7">
        <v>70.122</v>
      </c>
      <c r="E367" s="7">
        <v>117.78</v>
      </c>
      <c r="F367" s="3" t="s">
        <v>16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3" t="s">
        <v>316</v>
      </c>
      <c r="B368" s="14" t="s">
        <v>317</v>
      </c>
      <c r="C368" s="3" t="s">
        <v>66</v>
      </c>
      <c r="D368" s="7">
        <v>117.78</v>
      </c>
      <c r="E368" s="7">
        <v>157.64</v>
      </c>
      <c r="F368" s="3" t="s">
        <v>18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3" t="s">
        <v>316</v>
      </c>
      <c r="B369" s="14" t="s">
        <v>317</v>
      </c>
      <c r="C369" s="3" t="s">
        <v>66</v>
      </c>
      <c r="D369" s="7">
        <v>157.64</v>
      </c>
      <c r="E369" s="7">
        <v>164.21</v>
      </c>
      <c r="F369" s="3" t="s">
        <v>16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3" t="s">
        <v>318</v>
      </c>
      <c r="B370" s="14" t="s">
        <v>319</v>
      </c>
      <c r="C370" s="3" t="s">
        <v>65</v>
      </c>
      <c r="D370" s="7">
        <v>0.182</v>
      </c>
      <c r="E370" s="7">
        <v>75.924</v>
      </c>
      <c r="F370" s="3" t="s">
        <v>18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3" t="s">
        <v>318</v>
      </c>
      <c r="B371" s="14" t="s">
        <v>319</v>
      </c>
      <c r="C371" s="3" t="s">
        <v>66</v>
      </c>
      <c r="D371" s="7">
        <v>14.056</v>
      </c>
      <c r="E371" s="7">
        <v>14.778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3" t="s">
        <v>318</v>
      </c>
      <c r="B372" s="14" t="s">
        <v>319</v>
      </c>
      <c r="C372" s="3" t="s">
        <v>66</v>
      </c>
      <c r="D372" s="7">
        <v>14.778</v>
      </c>
      <c r="E372" s="7">
        <v>25.975</v>
      </c>
      <c r="F372" s="3" t="s">
        <v>87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3" t="s">
        <v>318</v>
      </c>
      <c r="B373" s="14" t="s">
        <v>319</v>
      </c>
      <c r="C373" s="3" t="s">
        <v>66</v>
      </c>
      <c r="D373" s="7">
        <v>25.975</v>
      </c>
      <c r="E373" s="7">
        <v>35.03</v>
      </c>
      <c r="F373" s="3" t="s">
        <v>18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3" t="s">
        <v>318</v>
      </c>
      <c r="B374" s="14" t="s">
        <v>319</v>
      </c>
      <c r="C374" s="3" t="s">
        <v>66</v>
      </c>
      <c r="D374" s="7">
        <v>35.03</v>
      </c>
      <c r="E374" s="7">
        <v>43.468</v>
      </c>
      <c r="F374" s="3" t="s">
        <v>87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3" t="s">
        <v>320</v>
      </c>
      <c r="B375" s="14" t="s">
        <v>321</v>
      </c>
      <c r="C375" s="3" t="s">
        <v>65</v>
      </c>
      <c r="D375" s="7">
        <v>0.57</v>
      </c>
      <c r="E375" s="7">
        <v>11.5</v>
      </c>
      <c r="F375" s="3" t="s">
        <v>87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3" t="s">
        <v>320</v>
      </c>
      <c r="B376" s="14" t="s">
        <v>321</v>
      </c>
      <c r="C376" s="3" t="s">
        <v>65</v>
      </c>
      <c r="D376" s="7">
        <v>11.5</v>
      </c>
      <c r="E376" s="7">
        <v>16.733</v>
      </c>
      <c r="F376" s="3" t="s">
        <v>18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3" t="s">
        <v>320</v>
      </c>
      <c r="B377" s="14" t="s">
        <v>321</v>
      </c>
      <c r="C377" s="3" t="s">
        <v>65</v>
      </c>
      <c r="D377" s="7">
        <v>16.733</v>
      </c>
      <c r="E377" s="7">
        <v>18.033</v>
      </c>
      <c r="F377" s="3" t="s">
        <v>19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3" t="s">
        <v>322</v>
      </c>
      <c r="B378" s="14" t="s">
        <v>323</v>
      </c>
      <c r="C378" s="3" t="s">
        <v>65</v>
      </c>
      <c r="D378" s="7">
        <v>-0.055</v>
      </c>
      <c r="E378" s="7">
        <v>49.145</v>
      </c>
      <c r="F378" s="3" t="s">
        <v>18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3" t="s">
        <v>322</v>
      </c>
      <c r="B379" s="14" t="s">
        <v>323</v>
      </c>
      <c r="C379" s="3" t="s">
        <v>66</v>
      </c>
      <c r="D379" s="7">
        <v>-0.017</v>
      </c>
      <c r="E379" s="7">
        <v>3.987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3" t="s">
        <v>324</v>
      </c>
      <c r="B380" s="14" t="s">
        <v>325</v>
      </c>
      <c r="C380" s="3" t="s">
        <v>65</v>
      </c>
      <c r="D380" s="7">
        <v>-0.519</v>
      </c>
      <c r="E380" s="7">
        <v>13.4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3" t="s">
        <v>324</v>
      </c>
      <c r="B381" s="14" t="s">
        <v>325</v>
      </c>
      <c r="C381" s="3" t="s">
        <v>66</v>
      </c>
      <c r="D381" s="7">
        <v>-0.702</v>
      </c>
      <c r="E381" s="7">
        <v>13.4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3" t="s">
        <v>326</v>
      </c>
      <c r="B382" s="14" t="s">
        <v>327</v>
      </c>
      <c r="C382" s="3" t="s">
        <v>65</v>
      </c>
      <c r="D382" s="7">
        <v>-0.632</v>
      </c>
      <c r="E382" s="7">
        <v>6.6</v>
      </c>
      <c r="F382" s="3" t="s">
        <v>16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3" t="s">
        <v>326</v>
      </c>
      <c r="B383" s="14" t="s">
        <v>327</v>
      </c>
      <c r="C383" s="3" t="s">
        <v>65</v>
      </c>
      <c r="D383" s="7">
        <v>6.6</v>
      </c>
      <c r="E383" s="7">
        <v>35.98</v>
      </c>
      <c r="F383" s="3" t="s">
        <v>18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3" t="s">
        <v>326</v>
      </c>
      <c r="B384" s="14" t="s">
        <v>327</v>
      </c>
      <c r="C384" s="3" t="s">
        <v>66</v>
      </c>
      <c r="D384" s="7">
        <v>22.772</v>
      </c>
      <c r="E384" s="7">
        <v>35.172</v>
      </c>
      <c r="F384" s="3" t="s">
        <v>18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3" t="s">
        <v>328</v>
      </c>
      <c r="B385" s="14" t="s">
        <v>329</v>
      </c>
      <c r="C385" s="3" t="s">
        <v>65</v>
      </c>
      <c r="D385" s="7">
        <v>0.28</v>
      </c>
      <c r="E385" s="7">
        <v>23.828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3" t="s">
        <v>328</v>
      </c>
      <c r="B386" s="14" t="s">
        <v>329</v>
      </c>
      <c r="C386" s="3" t="s">
        <v>66</v>
      </c>
      <c r="D386" s="7">
        <v>0.28</v>
      </c>
      <c r="E386" s="7">
        <v>23.843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3" t="s">
        <v>330</v>
      </c>
      <c r="B387" s="14" t="s">
        <v>331</v>
      </c>
      <c r="C387" s="3" t="s">
        <v>65</v>
      </c>
      <c r="D387" s="7">
        <v>2.962</v>
      </c>
      <c r="E387" s="7">
        <v>13.459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3" t="s">
        <v>332</v>
      </c>
      <c r="B388" s="14" t="s">
        <v>333</v>
      </c>
      <c r="C388" s="3" t="s">
        <v>65</v>
      </c>
      <c r="D388" s="7">
        <v>-0.43</v>
      </c>
      <c r="E388" s="7">
        <v>53.864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3" t="s">
        <v>332</v>
      </c>
      <c r="B389" s="14" t="s">
        <v>333</v>
      </c>
      <c r="C389" s="3" t="s">
        <v>66</v>
      </c>
      <c r="D389" s="7">
        <v>0.233</v>
      </c>
      <c r="E389" s="7">
        <v>53.293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3" t="s">
        <v>334</v>
      </c>
      <c r="B390" s="14" t="s">
        <v>335</v>
      </c>
      <c r="C390" s="3" t="s">
        <v>65</v>
      </c>
      <c r="D390" s="7">
        <v>5.018</v>
      </c>
      <c r="E390" s="7">
        <v>40.417</v>
      </c>
      <c r="F390" s="3" t="s">
        <v>18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3" t="s">
        <v>334</v>
      </c>
      <c r="B391" s="14" t="s">
        <v>335</v>
      </c>
      <c r="C391" s="3" t="s">
        <v>66</v>
      </c>
      <c r="D391" s="7">
        <v>5.018</v>
      </c>
      <c r="E391" s="7">
        <v>40.256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3" t="s">
        <v>336</v>
      </c>
      <c r="B392" s="14" t="s">
        <v>337</v>
      </c>
      <c r="C392" s="3" t="s">
        <v>65</v>
      </c>
      <c r="D392" s="7">
        <v>-0.083</v>
      </c>
      <c r="E392" s="7">
        <v>19.657</v>
      </c>
      <c r="F392" s="3" t="s">
        <v>18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3" t="s">
        <v>336</v>
      </c>
      <c r="B393" s="14" t="s">
        <v>337</v>
      </c>
      <c r="C393" s="3" t="s">
        <v>66</v>
      </c>
      <c r="D393" s="7">
        <v>-0.083</v>
      </c>
      <c r="E393" s="7">
        <v>19.318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3" t="s">
        <v>338</v>
      </c>
      <c r="B394" s="14" t="s">
        <v>339</v>
      </c>
      <c r="C394" s="3" t="s">
        <v>65</v>
      </c>
      <c r="D394" s="7">
        <v>-3.176</v>
      </c>
      <c r="E394" s="7">
        <v>3.319</v>
      </c>
      <c r="F394" s="3" t="s">
        <v>19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3" t="s">
        <v>338</v>
      </c>
      <c r="B395" s="14" t="s">
        <v>339</v>
      </c>
      <c r="C395" s="3" t="s">
        <v>65</v>
      </c>
      <c r="D395" s="7">
        <v>3.319</v>
      </c>
      <c r="E395" s="7">
        <v>22.15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3" t="s">
        <v>338</v>
      </c>
      <c r="B396" s="14" t="s">
        <v>339</v>
      </c>
      <c r="C396" s="3" t="s">
        <v>66</v>
      </c>
      <c r="D396" s="7">
        <v>-1.177</v>
      </c>
      <c r="E396" s="7">
        <v>-0.346</v>
      </c>
      <c r="F396" s="3" t="s">
        <v>16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3" t="s">
        <v>338</v>
      </c>
      <c r="B397" s="14" t="s">
        <v>339</v>
      </c>
      <c r="C397" s="3" t="s">
        <v>66</v>
      </c>
      <c r="D397" s="7">
        <v>-0.346</v>
      </c>
      <c r="E397" s="7">
        <v>22.15</v>
      </c>
      <c r="F397" s="3" t="s">
        <v>18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3" t="s">
        <v>340</v>
      </c>
      <c r="B398" s="14" t="s">
        <v>341</v>
      </c>
      <c r="C398" s="3" t="s">
        <v>65</v>
      </c>
      <c r="D398" s="7">
        <v>0</v>
      </c>
      <c r="E398" s="7">
        <v>11.065</v>
      </c>
      <c r="F398" s="3" t="s">
        <v>16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3" t="s">
        <v>342</v>
      </c>
      <c r="B399" s="14" t="s">
        <v>343</v>
      </c>
      <c r="C399" s="3" t="s">
        <v>65</v>
      </c>
      <c r="D399" s="7">
        <v>-0.427</v>
      </c>
      <c r="E399" s="7">
        <v>0.611</v>
      </c>
      <c r="F399" s="3" t="s">
        <v>16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3" t="s">
        <v>342</v>
      </c>
      <c r="B400" s="14" t="s">
        <v>343</v>
      </c>
      <c r="C400" s="3" t="s">
        <v>65</v>
      </c>
      <c r="D400" s="7">
        <v>0.611</v>
      </c>
      <c r="E400" s="7">
        <v>11.31</v>
      </c>
      <c r="F400" s="3" t="s">
        <v>18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3" t="s">
        <v>342</v>
      </c>
      <c r="B401" s="14" t="s">
        <v>343</v>
      </c>
      <c r="C401" s="3" t="s">
        <v>66</v>
      </c>
      <c r="D401" s="7">
        <v>-0.399</v>
      </c>
      <c r="E401" s="7">
        <v>11.255</v>
      </c>
      <c r="F401" s="3" t="s">
        <v>18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3" t="s">
        <v>344</v>
      </c>
      <c r="B402" s="14" t="s">
        <v>345</v>
      </c>
      <c r="C402" s="3" t="s">
        <v>65</v>
      </c>
      <c r="D402" s="7">
        <v>-0.859</v>
      </c>
      <c r="E402" s="7">
        <v>12.65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3" t="s">
        <v>344</v>
      </c>
      <c r="B403" s="14" t="s">
        <v>345</v>
      </c>
      <c r="C403" s="3" t="s">
        <v>65</v>
      </c>
      <c r="D403" s="7">
        <v>12.65</v>
      </c>
      <c r="E403" s="7">
        <v>23.745</v>
      </c>
      <c r="F403" s="3" t="s">
        <v>19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3" t="s">
        <v>344</v>
      </c>
      <c r="B404" s="14" t="s">
        <v>345</v>
      </c>
      <c r="C404" s="3" t="s">
        <v>66</v>
      </c>
      <c r="D404" s="7">
        <v>2.314</v>
      </c>
      <c r="E404" s="7">
        <v>11.532</v>
      </c>
      <c r="F404" s="3" t="s">
        <v>18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3" t="s">
        <v>346</v>
      </c>
      <c r="B405" s="14" t="s">
        <v>347</v>
      </c>
      <c r="C405" s="3" t="s">
        <v>65</v>
      </c>
      <c r="D405" s="7">
        <v>0.504</v>
      </c>
      <c r="E405" s="7">
        <v>25.036</v>
      </c>
      <c r="F405" s="3" t="s">
        <v>18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3" t="s">
        <v>346</v>
      </c>
      <c r="B406" s="14" t="s">
        <v>347</v>
      </c>
      <c r="C406" s="3" t="s">
        <v>66</v>
      </c>
      <c r="D406" s="7">
        <v>-0.291</v>
      </c>
      <c r="E406" s="7">
        <v>7.38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3" t="s">
        <v>348</v>
      </c>
      <c r="B407" s="14" t="s">
        <v>349</v>
      </c>
      <c r="C407" s="3" t="s">
        <v>65</v>
      </c>
      <c r="D407" s="7">
        <v>12.991</v>
      </c>
      <c r="E407" s="7">
        <v>27.52</v>
      </c>
      <c r="F407" s="3" t="s">
        <v>18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3" t="s">
        <v>348</v>
      </c>
      <c r="B408" s="14" t="s">
        <v>349</v>
      </c>
      <c r="C408" s="3" t="s">
        <v>66</v>
      </c>
      <c r="D408" s="7">
        <v>12.991</v>
      </c>
      <c r="E408" s="7">
        <v>24.52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3" t="s">
        <v>350</v>
      </c>
      <c r="B409" s="14" t="s">
        <v>351</v>
      </c>
      <c r="C409" s="3" t="s">
        <v>65</v>
      </c>
      <c r="D409" s="7">
        <v>275.013</v>
      </c>
      <c r="E409" s="7">
        <v>291.68</v>
      </c>
      <c r="F409" s="3" t="s">
        <v>18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3" t="s">
        <v>352</v>
      </c>
      <c r="B410" s="14" t="s">
        <v>353</v>
      </c>
      <c r="C410" s="3" t="s">
        <v>65</v>
      </c>
      <c r="D410" s="7">
        <v>-0.351</v>
      </c>
      <c r="E410" s="7">
        <v>12.975</v>
      </c>
      <c r="F410" s="3" t="s">
        <v>18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3" t="s">
        <v>352</v>
      </c>
      <c r="B411" s="14" t="s">
        <v>353</v>
      </c>
      <c r="C411" s="3" t="s">
        <v>66</v>
      </c>
      <c r="D411" s="7">
        <v>-0.243</v>
      </c>
      <c r="E411" s="7">
        <v>12.054</v>
      </c>
      <c r="F411" s="3" t="s">
        <v>18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3" t="s">
        <v>354</v>
      </c>
      <c r="B412" s="14" t="s">
        <v>355</v>
      </c>
      <c r="C412" s="3" t="s">
        <v>65</v>
      </c>
      <c r="D412" s="7">
        <v>0.422</v>
      </c>
      <c r="E412" s="7">
        <v>3.35</v>
      </c>
      <c r="F412" s="3" t="s">
        <v>16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3" t="s">
        <v>356</v>
      </c>
      <c r="B413" s="14" t="s">
        <v>357</v>
      </c>
      <c r="C413" s="3" t="s">
        <v>65</v>
      </c>
      <c r="D413" s="7">
        <v>-0.331</v>
      </c>
      <c r="E413" s="7">
        <v>4.684</v>
      </c>
      <c r="F413" s="3" t="s">
        <v>16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3" t="s">
        <v>358</v>
      </c>
      <c r="B414" s="14" t="s">
        <v>359</v>
      </c>
      <c r="C414" s="3" t="s">
        <v>65</v>
      </c>
      <c r="D414" s="7">
        <v>-0.105</v>
      </c>
      <c r="E414" s="7">
        <v>3.38</v>
      </c>
      <c r="F414" s="3" t="s">
        <v>16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3" t="s">
        <v>358</v>
      </c>
      <c r="B415" s="14" t="s">
        <v>359</v>
      </c>
      <c r="C415" s="3" t="s">
        <v>65</v>
      </c>
      <c r="D415" s="7">
        <v>3.38</v>
      </c>
      <c r="E415" s="7">
        <v>5.966</v>
      </c>
      <c r="F415" s="3" t="s">
        <v>18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3" t="s">
        <v>360</v>
      </c>
      <c r="B416" s="14" t="s">
        <v>361</v>
      </c>
      <c r="C416" s="3" t="s">
        <v>65</v>
      </c>
      <c r="D416" s="7">
        <v>-0.088</v>
      </c>
      <c r="E416" s="7">
        <v>1.185</v>
      </c>
      <c r="F416" s="3" t="s">
        <v>18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3" t="s">
        <v>360</v>
      </c>
      <c r="B417" s="14" t="s">
        <v>361</v>
      </c>
      <c r="C417" s="3" t="s">
        <v>65</v>
      </c>
      <c r="D417" s="7">
        <v>1.185</v>
      </c>
      <c r="E417" s="7">
        <v>1.285</v>
      </c>
      <c r="F417" s="3" t="s">
        <v>19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3" t="s">
        <v>360</v>
      </c>
      <c r="B418" s="14" t="s">
        <v>361</v>
      </c>
      <c r="C418" s="3" t="s">
        <v>66</v>
      </c>
      <c r="D418" s="7">
        <v>-0.143</v>
      </c>
      <c r="E418" s="7">
        <v>0.954</v>
      </c>
      <c r="F418" s="3" t="s">
        <v>18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3" t="s">
        <v>362</v>
      </c>
      <c r="B419" s="14" t="s">
        <v>363</v>
      </c>
      <c r="C419" s="3" t="s">
        <v>65</v>
      </c>
      <c r="D419" s="7">
        <v>1.499</v>
      </c>
      <c r="E419" s="7">
        <v>3.536</v>
      </c>
      <c r="F419" s="3" t="s">
        <v>18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3" t="s">
        <v>362</v>
      </c>
      <c r="B420" s="14" t="s">
        <v>363</v>
      </c>
      <c r="C420" s="3" t="s">
        <v>66</v>
      </c>
      <c r="D420" s="7">
        <v>1.415</v>
      </c>
      <c r="E420" s="7">
        <v>3.536</v>
      </c>
      <c r="F420" s="3" t="s">
        <v>18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3" t="s">
        <v>364</v>
      </c>
      <c r="B421" s="14" t="s">
        <v>365</v>
      </c>
      <c r="C421" s="3" t="s">
        <v>65</v>
      </c>
      <c r="D421" s="7">
        <v>0.5</v>
      </c>
      <c r="E421" s="7">
        <v>5.786</v>
      </c>
      <c r="F421" s="3" t="s">
        <v>18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3" t="s">
        <v>364</v>
      </c>
      <c r="B422" s="14" t="s">
        <v>365</v>
      </c>
      <c r="C422" s="3" t="s">
        <v>66</v>
      </c>
      <c r="D422" s="7">
        <v>0.5</v>
      </c>
      <c r="E422" s="7">
        <v>5.746</v>
      </c>
      <c r="F422" s="3" t="s">
        <v>18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3" t="s">
        <v>366</v>
      </c>
      <c r="B423" s="14" t="s">
        <v>367</v>
      </c>
      <c r="C423" s="3" t="s">
        <v>65</v>
      </c>
      <c r="D423" s="7">
        <v>-0.246</v>
      </c>
      <c r="E423" s="7">
        <v>17.484</v>
      </c>
      <c r="F423" s="3" t="s">
        <v>18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3" t="s">
        <v>368</v>
      </c>
      <c r="B424" s="14" t="s">
        <v>369</v>
      </c>
      <c r="C424" s="3" t="s">
        <v>65</v>
      </c>
      <c r="D424" s="7">
        <v>4.069</v>
      </c>
      <c r="E424" s="7">
        <v>16.224</v>
      </c>
      <c r="F424" s="3" t="s">
        <v>18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3" t="s">
        <v>368</v>
      </c>
      <c r="B425" s="14" t="s">
        <v>369</v>
      </c>
      <c r="C425" s="3" t="s">
        <v>65</v>
      </c>
      <c r="D425" s="7">
        <v>16.224</v>
      </c>
      <c r="E425" s="7">
        <v>41.694</v>
      </c>
      <c r="F425" s="3" t="s">
        <v>16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3" t="s">
        <v>368</v>
      </c>
      <c r="B426" s="14" t="s">
        <v>369</v>
      </c>
      <c r="C426" s="3" t="s">
        <v>66</v>
      </c>
      <c r="D426" s="7">
        <v>3.907</v>
      </c>
      <c r="E426" s="7">
        <v>16.224</v>
      </c>
      <c r="F426" s="3" t="s">
        <v>18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3" t="s">
        <v>368</v>
      </c>
      <c r="B427" s="14" t="s">
        <v>369</v>
      </c>
      <c r="C427" s="3" t="s">
        <v>66</v>
      </c>
      <c r="D427" s="7">
        <v>16.224</v>
      </c>
      <c r="E427" s="7">
        <v>30.244</v>
      </c>
      <c r="F427" s="3" t="s">
        <v>16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3" t="s">
        <v>368</v>
      </c>
      <c r="B428" s="14" t="s">
        <v>369</v>
      </c>
      <c r="C428" s="3" t="s">
        <v>66</v>
      </c>
      <c r="D428" s="7">
        <v>30.244</v>
      </c>
      <c r="E428" s="7">
        <v>41.636</v>
      </c>
      <c r="F428" s="3" t="s">
        <v>87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3" t="s">
        <v>370</v>
      </c>
      <c r="B429" s="14" t="s">
        <v>371</v>
      </c>
      <c r="C429" s="3" t="s">
        <v>65</v>
      </c>
      <c r="D429" s="7">
        <v>-0.091</v>
      </c>
      <c r="E429" s="7">
        <v>4.247</v>
      </c>
      <c r="F429" s="3" t="s">
        <v>18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3" t="s">
        <v>370</v>
      </c>
      <c r="B430" s="14" t="s">
        <v>371</v>
      </c>
      <c r="C430" s="3" t="s">
        <v>65</v>
      </c>
      <c r="D430" s="7">
        <v>4.247</v>
      </c>
      <c r="E430" s="7">
        <v>4.286</v>
      </c>
      <c r="F430" s="3" t="s">
        <v>18</v>
      </c>
      <c r="G430" s="3" t="s">
        <v>154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3" t="s">
        <v>372</v>
      </c>
      <c r="B431" s="14" t="s">
        <v>373</v>
      </c>
      <c r="C431" s="3" t="s">
        <v>65</v>
      </c>
      <c r="D431" s="7">
        <v>-0.5</v>
      </c>
      <c r="E431" s="7">
        <v>13.353</v>
      </c>
      <c r="F431" s="3" t="s">
        <v>18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3" t="s">
        <v>372</v>
      </c>
      <c r="B432" s="14" t="s">
        <v>373</v>
      </c>
      <c r="C432" s="3" t="s">
        <v>66</v>
      </c>
      <c r="D432" s="7">
        <v>-0.476</v>
      </c>
      <c r="E432" s="7">
        <v>13.351</v>
      </c>
      <c r="F432" s="3" t="s">
        <v>18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3" t="s">
        <v>374</v>
      </c>
      <c r="B433" s="14" t="s">
        <v>375</v>
      </c>
      <c r="C433" s="3" t="s">
        <v>65</v>
      </c>
      <c r="D433" s="7">
        <v>-0.197</v>
      </c>
      <c r="E433" s="7">
        <v>2.222</v>
      </c>
      <c r="F433" s="3" t="s">
        <v>18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3" t="s">
        <v>374</v>
      </c>
      <c r="B434" s="14" t="s">
        <v>375</v>
      </c>
      <c r="C434" s="3" t="s">
        <v>66</v>
      </c>
      <c r="D434" s="7">
        <v>-0.167</v>
      </c>
      <c r="E434" s="7">
        <v>2.222</v>
      </c>
      <c r="F434" s="3" t="s">
        <v>18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3" t="s">
        <v>376</v>
      </c>
      <c r="B435" s="14" t="s">
        <v>377</v>
      </c>
      <c r="C435" s="3" t="s">
        <v>65</v>
      </c>
      <c r="D435" s="7">
        <v>29.775</v>
      </c>
      <c r="E435" s="7">
        <v>30.712</v>
      </c>
      <c r="F435" s="3" t="s">
        <v>16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3" t="s">
        <v>376</v>
      </c>
      <c r="B436" s="14" t="s">
        <v>377</v>
      </c>
      <c r="C436" s="3" t="s">
        <v>65</v>
      </c>
      <c r="D436" s="7">
        <v>30.712</v>
      </c>
      <c r="E436" s="7">
        <v>50.9</v>
      </c>
      <c r="F436" s="3" t="s">
        <v>87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3" t="s">
        <v>376</v>
      </c>
      <c r="B437" s="14" t="s">
        <v>377</v>
      </c>
      <c r="C437" s="3" t="s">
        <v>65</v>
      </c>
      <c r="D437" s="7">
        <v>50.9</v>
      </c>
      <c r="E437" s="7">
        <v>52.5</v>
      </c>
      <c r="F437" s="3" t="s">
        <v>16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3" t="s">
        <v>376</v>
      </c>
      <c r="B438" s="14" t="s">
        <v>377</v>
      </c>
      <c r="C438" s="3" t="s">
        <v>65</v>
      </c>
      <c r="D438" s="7">
        <v>52.5</v>
      </c>
      <c r="E438" s="7">
        <v>88.41</v>
      </c>
      <c r="F438" s="3" t="s">
        <v>87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3" t="s">
        <v>376</v>
      </c>
      <c r="B439" s="14" t="s">
        <v>377</v>
      </c>
      <c r="C439" s="3" t="s">
        <v>65</v>
      </c>
      <c r="D439" s="7">
        <v>88.41</v>
      </c>
      <c r="E439" s="7">
        <v>89.185</v>
      </c>
      <c r="F439" s="3" t="s">
        <v>16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3" t="s">
        <v>376</v>
      </c>
      <c r="B440" s="14" t="s">
        <v>377</v>
      </c>
      <c r="C440" s="3" t="s">
        <v>66</v>
      </c>
      <c r="D440" s="7">
        <v>52.6</v>
      </c>
      <c r="E440" s="7">
        <v>87.892</v>
      </c>
      <c r="F440" s="3" t="s">
        <v>87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3" t="s">
        <v>378</v>
      </c>
      <c r="B441" s="14" t="s">
        <v>379</v>
      </c>
      <c r="C441" s="3" t="s">
        <v>65</v>
      </c>
      <c r="D441" s="7">
        <v>-0.172</v>
      </c>
      <c r="E441" s="7">
        <v>19.378</v>
      </c>
      <c r="F441" s="3" t="s">
        <v>87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3" t="s">
        <v>378</v>
      </c>
      <c r="B442" s="14" t="s">
        <v>379</v>
      </c>
      <c r="C442" s="3" t="s">
        <v>65</v>
      </c>
      <c r="D442" s="7">
        <v>19.378</v>
      </c>
      <c r="E442" s="7">
        <v>20.573</v>
      </c>
      <c r="F442" s="3" t="s">
        <v>18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3" t="s">
        <v>380</v>
      </c>
      <c r="B443" s="14" t="s">
        <v>381</v>
      </c>
      <c r="C443" s="3" t="s">
        <v>65</v>
      </c>
      <c r="D443" s="7">
        <v>-0.293</v>
      </c>
      <c r="E443" s="7">
        <v>24.5</v>
      </c>
      <c r="F443" s="3" t="s">
        <v>18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3" t="s">
        <v>380</v>
      </c>
      <c r="B444" s="14" t="s">
        <v>381</v>
      </c>
      <c r="C444" s="3" t="s">
        <v>65</v>
      </c>
      <c r="D444" s="7">
        <v>24.5</v>
      </c>
      <c r="E444" s="7">
        <v>38.333</v>
      </c>
      <c r="F444" s="3" t="s">
        <v>87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3" t="s">
        <v>382</v>
      </c>
      <c r="B445" s="14" t="s">
        <v>383</v>
      </c>
      <c r="C445" s="3" t="s">
        <v>65</v>
      </c>
      <c r="D445" s="7">
        <v>0.647</v>
      </c>
      <c r="E445" s="7">
        <v>16.293</v>
      </c>
      <c r="F445" s="3" t="s">
        <v>16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3" t="s">
        <v>382</v>
      </c>
      <c r="B446" s="14" t="s">
        <v>383</v>
      </c>
      <c r="C446" s="3" t="s">
        <v>65</v>
      </c>
      <c r="D446" s="7">
        <v>16.293</v>
      </c>
      <c r="E446" s="7">
        <v>20.27</v>
      </c>
      <c r="F446" s="3" t="s">
        <v>87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3" t="s">
        <v>382</v>
      </c>
      <c r="B447" s="14" t="s">
        <v>383</v>
      </c>
      <c r="C447" s="3" t="s">
        <v>65</v>
      </c>
      <c r="D447" s="7">
        <v>20.27</v>
      </c>
      <c r="E447" s="7">
        <v>26.223</v>
      </c>
      <c r="F447" s="3" t="s">
        <v>16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3" t="s">
        <v>382</v>
      </c>
      <c r="B448" s="14" t="s">
        <v>383</v>
      </c>
      <c r="C448" s="3" t="s">
        <v>66</v>
      </c>
      <c r="D448" s="7">
        <v>0.669</v>
      </c>
      <c r="E448" s="7">
        <v>4.214</v>
      </c>
      <c r="F448" s="3" t="s">
        <v>16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3" t="s">
        <v>384</v>
      </c>
      <c r="B449" s="14" t="s">
        <v>385</v>
      </c>
      <c r="C449" s="3" t="s">
        <v>65</v>
      </c>
      <c r="D449" s="7">
        <v>0.055</v>
      </c>
      <c r="E449" s="7">
        <v>4.44</v>
      </c>
      <c r="F449" s="3" t="s">
        <v>19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3" t="s">
        <v>384</v>
      </c>
      <c r="B450" s="14" t="s">
        <v>385</v>
      </c>
      <c r="C450" s="3" t="s">
        <v>65</v>
      </c>
      <c r="D450" s="7">
        <v>4.44</v>
      </c>
      <c r="E450" s="7">
        <v>4.48</v>
      </c>
      <c r="F450" s="3" t="s">
        <v>17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3" t="s">
        <v>384</v>
      </c>
      <c r="B451" s="14" t="s">
        <v>385</v>
      </c>
      <c r="C451" s="3" t="s">
        <v>65</v>
      </c>
      <c r="D451" s="7">
        <v>4.48</v>
      </c>
      <c r="E451" s="7">
        <v>15.616</v>
      </c>
      <c r="F451" s="3" t="s">
        <v>19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3" t="s">
        <v>386</v>
      </c>
      <c r="B452" s="14" t="s">
        <v>387</v>
      </c>
      <c r="C452" s="3" t="s">
        <v>65</v>
      </c>
      <c r="D452" s="7">
        <v>-0.319</v>
      </c>
      <c r="E452" s="7">
        <v>68</v>
      </c>
      <c r="F452" s="3" t="s">
        <v>18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3" t="s">
        <v>386</v>
      </c>
      <c r="B453" s="14" t="s">
        <v>387</v>
      </c>
      <c r="C453" s="3" t="s">
        <v>65</v>
      </c>
      <c r="D453" s="7">
        <v>68</v>
      </c>
      <c r="E453" s="7">
        <v>149.109</v>
      </c>
      <c r="F453" s="3" t="s">
        <v>16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3" t="s">
        <v>388</v>
      </c>
      <c r="B454" s="14" t="s">
        <v>389</v>
      </c>
      <c r="C454" s="3" t="s">
        <v>65</v>
      </c>
      <c r="D454" s="7">
        <v>-0.577</v>
      </c>
      <c r="E454" s="7">
        <v>45.502</v>
      </c>
      <c r="F454" s="3" t="s">
        <v>18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3" t="s">
        <v>390</v>
      </c>
      <c r="B455" s="14" t="s">
        <v>391</v>
      </c>
      <c r="C455" s="3" t="s">
        <v>65</v>
      </c>
      <c r="D455" s="7">
        <v>-1.131</v>
      </c>
      <c r="E455" s="7">
        <v>8.77</v>
      </c>
      <c r="F455" s="3" t="s">
        <v>16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3" t="s">
        <v>392</v>
      </c>
      <c r="B456" s="14" t="s">
        <v>393</v>
      </c>
      <c r="C456" s="3" t="s">
        <v>65</v>
      </c>
      <c r="D456" s="7">
        <v>274.855</v>
      </c>
      <c r="E456" s="7">
        <v>291.722</v>
      </c>
      <c r="F456" s="3" t="s">
        <v>18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3" t="s">
        <v>394</v>
      </c>
      <c r="B457" s="14" t="s">
        <v>395</v>
      </c>
      <c r="C457" s="3" t="s">
        <v>65</v>
      </c>
      <c r="D457" s="7">
        <v>3.597</v>
      </c>
      <c r="E457" s="7">
        <v>4.2</v>
      </c>
      <c r="F457" s="3" t="s">
        <v>18</v>
      </c>
      <c r="G457" s="3" t="s">
        <v>154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3" t="s">
        <v>394</v>
      </c>
      <c r="B458" s="14" t="s">
        <v>395</v>
      </c>
      <c r="C458" s="3" t="s">
        <v>65</v>
      </c>
      <c r="D458" s="7">
        <v>4.2</v>
      </c>
      <c r="E458" s="7">
        <v>5.907</v>
      </c>
      <c r="F458" s="3" t="s">
        <v>18</v>
      </c>
      <c r="G458" s="3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3" t="s">
        <v>394</v>
      </c>
      <c r="B459" s="14" t="s">
        <v>395</v>
      </c>
      <c r="C459" s="3" t="s">
        <v>65</v>
      </c>
      <c r="D459" s="7">
        <v>5.907</v>
      </c>
      <c r="E459" s="7">
        <v>8.971</v>
      </c>
      <c r="F459" s="3" t="s">
        <v>87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3" t="s">
        <v>396</v>
      </c>
      <c r="B460" s="14" t="s">
        <v>397</v>
      </c>
      <c r="C460" s="3" t="s">
        <v>65</v>
      </c>
      <c r="D460" s="7">
        <v>20.3</v>
      </c>
      <c r="E460" s="7">
        <v>21.05</v>
      </c>
      <c r="F460" s="3" t="s">
        <v>18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3" t="s">
        <v>396</v>
      </c>
      <c r="B461" s="14" t="s">
        <v>397</v>
      </c>
      <c r="C461" s="3" t="s">
        <v>65</v>
      </c>
      <c r="D461" s="7">
        <v>21.05</v>
      </c>
      <c r="E461" s="7">
        <v>23.552</v>
      </c>
      <c r="F461" s="3" t="s">
        <v>87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3" t="s">
        <v>398</v>
      </c>
      <c r="B462" s="14" t="s">
        <v>399</v>
      </c>
      <c r="C462" s="3" t="s">
        <v>65</v>
      </c>
      <c r="D462" s="7">
        <v>-0.461</v>
      </c>
      <c r="E462" s="7">
        <v>6.764</v>
      </c>
      <c r="F462" s="3" t="s">
        <v>18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3" t="s">
        <v>400</v>
      </c>
      <c r="B463" s="14" t="s">
        <v>401</v>
      </c>
      <c r="C463" s="3" t="s">
        <v>65</v>
      </c>
      <c r="D463" s="7">
        <v>-0.477</v>
      </c>
      <c r="E463" s="7">
        <v>0.17</v>
      </c>
      <c r="F463" s="3" t="s">
        <v>16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3" t="s">
        <v>400</v>
      </c>
      <c r="B464" s="14" t="s">
        <v>401</v>
      </c>
      <c r="C464" s="3" t="s">
        <v>65</v>
      </c>
      <c r="D464" s="7">
        <v>0.17</v>
      </c>
      <c r="E464" s="7">
        <v>21.506</v>
      </c>
      <c r="F464" s="3" t="s">
        <v>87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3" t="s">
        <v>400</v>
      </c>
      <c r="B465" s="14" t="s">
        <v>401</v>
      </c>
      <c r="C465" s="3" t="s">
        <v>65</v>
      </c>
      <c r="D465" s="7">
        <v>21.506</v>
      </c>
      <c r="E465" s="7">
        <v>39.122</v>
      </c>
      <c r="F465" s="3" t="s">
        <v>19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3" t="s">
        <v>400</v>
      </c>
      <c r="B466" s="14" t="s">
        <v>401</v>
      </c>
      <c r="C466" s="3" t="s">
        <v>65</v>
      </c>
      <c r="D466" s="7">
        <v>39.122</v>
      </c>
      <c r="E466" s="7">
        <v>40.181</v>
      </c>
      <c r="F466" s="3" t="s">
        <v>16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3" t="s">
        <v>402</v>
      </c>
      <c r="B467" s="14" t="s">
        <v>403</v>
      </c>
      <c r="C467" s="3" t="s">
        <v>65</v>
      </c>
      <c r="D467" s="7">
        <v>-0.55</v>
      </c>
      <c r="E467" s="7">
        <v>19.543</v>
      </c>
      <c r="F467" s="3" t="s">
        <v>19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3" t="s">
        <v>402</v>
      </c>
      <c r="B468" s="14" t="s">
        <v>403</v>
      </c>
      <c r="C468" s="3" t="s">
        <v>65</v>
      </c>
      <c r="D468" s="7">
        <v>19.543</v>
      </c>
      <c r="E468" s="7">
        <v>20.048</v>
      </c>
      <c r="F468" s="3" t="s">
        <v>16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3" t="s">
        <v>404</v>
      </c>
      <c r="B469" s="14" t="s">
        <v>405</v>
      </c>
      <c r="C469" s="3" t="s">
        <v>65</v>
      </c>
      <c r="D469" s="7">
        <v>0</v>
      </c>
      <c r="E469" s="7">
        <v>7.846</v>
      </c>
      <c r="F469" s="3" t="s">
        <v>87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3" t="s">
        <v>404</v>
      </c>
      <c r="B470" s="14" t="s">
        <v>405</v>
      </c>
      <c r="C470" s="3" t="s">
        <v>65</v>
      </c>
      <c r="D470" s="7">
        <v>7.846</v>
      </c>
      <c r="E470" s="7">
        <v>8.929</v>
      </c>
      <c r="F470" s="3" t="s">
        <v>87</v>
      </c>
      <c r="G470" s="3" t="s">
        <v>154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3" t="s">
        <v>406</v>
      </c>
      <c r="B471" s="14" t="s">
        <v>407</v>
      </c>
      <c r="C471" s="3" t="s">
        <v>65</v>
      </c>
      <c r="D471" s="7">
        <v>0.176</v>
      </c>
      <c r="E471" s="7">
        <v>8.805</v>
      </c>
      <c r="F471" s="3" t="s">
        <v>18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3" t="s">
        <v>408</v>
      </c>
      <c r="B472" s="14" t="s">
        <v>409</v>
      </c>
      <c r="C472" s="3" t="s">
        <v>65</v>
      </c>
      <c r="D472" s="7">
        <v>16.1</v>
      </c>
      <c r="E472" s="7">
        <v>39.141</v>
      </c>
      <c r="F472" s="3" t="s">
        <v>87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3" t="s">
        <v>410</v>
      </c>
      <c r="B473" s="14" t="s">
        <v>411</v>
      </c>
      <c r="C473" s="3" t="s">
        <v>65</v>
      </c>
      <c r="D473" s="7">
        <v>49.055</v>
      </c>
      <c r="E473" s="7">
        <v>64.136</v>
      </c>
      <c r="F473" s="3" t="s">
        <v>18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3" t="s">
        <v>412</v>
      </c>
      <c r="B474" s="14" t="s">
        <v>413</v>
      </c>
      <c r="C474" s="3" t="s">
        <v>65</v>
      </c>
      <c r="D474" s="7">
        <v>-0.446</v>
      </c>
      <c r="E474" s="7">
        <v>6.469</v>
      </c>
      <c r="F474" s="3" t="s">
        <v>18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3" t="s">
        <v>412</v>
      </c>
      <c r="B475" s="14" t="s">
        <v>413</v>
      </c>
      <c r="C475" s="3" t="s">
        <v>65</v>
      </c>
      <c r="D475" s="7">
        <v>6.469</v>
      </c>
      <c r="E475" s="7">
        <v>6.832</v>
      </c>
      <c r="F475" s="3" t="s">
        <v>18</v>
      </c>
      <c r="G475" s="3" t="s">
        <v>154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3" t="s">
        <v>412</v>
      </c>
      <c r="B476" s="14" t="s">
        <v>413</v>
      </c>
      <c r="C476" s="3" t="s">
        <v>66</v>
      </c>
      <c r="D476" s="7">
        <v>-0.5</v>
      </c>
      <c r="E476" s="7">
        <v>4.336</v>
      </c>
      <c r="F476" s="3" t="s">
        <v>18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3" t="s">
        <v>414</v>
      </c>
      <c r="B477" s="14" t="s">
        <v>415</v>
      </c>
      <c r="C477" s="3" t="s">
        <v>65</v>
      </c>
      <c r="D477" s="7">
        <v>-1.395</v>
      </c>
      <c r="E477" s="7">
        <v>34.075</v>
      </c>
      <c r="F477" s="3" t="s">
        <v>18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3" t="s">
        <v>414</v>
      </c>
      <c r="B478" s="14" t="s">
        <v>415</v>
      </c>
      <c r="C478" s="3" t="s">
        <v>65</v>
      </c>
      <c r="D478" s="7">
        <v>34.075</v>
      </c>
      <c r="E478" s="7">
        <v>137</v>
      </c>
      <c r="F478" s="3" t="s">
        <v>16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3" t="s">
        <v>414</v>
      </c>
      <c r="B479" s="14" t="s">
        <v>415</v>
      </c>
      <c r="C479" s="3" t="s">
        <v>65</v>
      </c>
      <c r="D479" s="7">
        <v>137</v>
      </c>
      <c r="E479" s="7">
        <v>210.47</v>
      </c>
      <c r="F479" s="3" t="s">
        <v>18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3" t="s">
        <v>414</v>
      </c>
      <c r="B480" s="14" t="s">
        <v>415</v>
      </c>
      <c r="C480" s="3" t="s">
        <v>66</v>
      </c>
      <c r="D480" s="7">
        <v>-1.395</v>
      </c>
      <c r="E480" s="7">
        <v>34.075</v>
      </c>
      <c r="F480" s="3" t="s">
        <v>18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3" t="s">
        <v>414</v>
      </c>
      <c r="B481" s="14" t="s">
        <v>415</v>
      </c>
      <c r="C481" s="3" t="s">
        <v>66</v>
      </c>
      <c r="D481" s="7">
        <v>186.369</v>
      </c>
      <c r="E481" s="7">
        <v>210.55</v>
      </c>
      <c r="F481" s="3" t="s">
        <v>18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3" t="s">
        <v>416</v>
      </c>
      <c r="B482" s="14" t="s">
        <v>417</v>
      </c>
      <c r="C482" s="3" t="s">
        <v>65</v>
      </c>
      <c r="D482" s="7">
        <v>-0.381</v>
      </c>
      <c r="E482" s="7">
        <v>26.83</v>
      </c>
      <c r="F482" s="3" t="s">
        <v>18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3" t="s">
        <v>416</v>
      </c>
      <c r="B483" s="14" t="s">
        <v>417</v>
      </c>
      <c r="C483" s="3" t="s">
        <v>65</v>
      </c>
      <c r="D483" s="7">
        <v>26.83</v>
      </c>
      <c r="E483" s="7">
        <v>44.509</v>
      </c>
      <c r="F483" s="3" t="s">
        <v>16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3" t="s">
        <v>416</v>
      </c>
      <c r="B484" s="14" t="s">
        <v>417</v>
      </c>
      <c r="C484" s="3" t="s">
        <v>65</v>
      </c>
      <c r="D484" s="7">
        <v>44.509</v>
      </c>
      <c r="E484" s="7">
        <v>289.1</v>
      </c>
      <c r="F484" s="3" t="s">
        <v>18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3" t="s">
        <v>416</v>
      </c>
      <c r="B485" s="14" t="s">
        <v>417</v>
      </c>
      <c r="C485" s="3" t="s">
        <v>65</v>
      </c>
      <c r="D485" s="7">
        <v>289.1</v>
      </c>
      <c r="E485" s="7">
        <v>333.079</v>
      </c>
      <c r="F485" s="3" t="s">
        <v>16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3" t="s">
        <v>416</v>
      </c>
      <c r="B486" s="14" t="s">
        <v>417</v>
      </c>
      <c r="C486" s="3" t="s">
        <v>65</v>
      </c>
      <c r="D486" s="7">
        <v>333.079</v>
      </c>
      <c r="E486" s="7">
        <v>333.836</v>
      </c>
      <c r="F486" s="3" t="s">
        <v>18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3" t="s">
        <v>416</v>
      </c>
      <c r="B487" s="14" t="s">
        <v>417</v>
      </c>
      <c r="C487" s="3" t="s">
        <v>65</v>
      </c>
      <c r="D487" s="7">
        <v>333.836</v>
      </c>
      <c r="E487" s="7">
        <v>333.982</v>
      </c>
      <c r="F487" s="3" t="s">
        <v>16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3" t="s">
        <v>416</v>
      </c>
      <c r="B488" s="14" t="s">
        <v>417</v>
      </c>
      <c r="C488" s="3" t="s">
        <v>66</v>
      </c>
      <c r="D488" s="7">
        <v>-0.32</v>
      </c>
      <c r="E488" s="7">
        <v>26.545</v>
      </c>
      <c r="F488" s="3" t="s">
        <v>18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3" t="s">
        <v>416</v>
      </c>
      <c r="B489" s="14" t="s">
        <v>417</v>
      </c>
      <c r="C489" s="3" t="s">
        <v>66</v>
      </c>
      <c r="D489" s="7">
        <v>32.539</v>
      </c>
      <c r="E489" s="7">
        <v>44.509</v>
      </c>
      <c r="F489" s="3" t="s">
        <v>16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3" t="s">
        <v>416</v>
      </c>
      <c r="B490" s="14" t="s">
        <v>417</v>
      </c>
      <c r="C490" s="3" t="s">
        <v>66</v>
      </c>
      <c r="D490" s="7">
        <v>287.642</v>
      </c>
      <c r="E490" s="7">
        <v>333.046</v>
      </c>
      <c r="F490" s="3" t="s">
        <v>16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3" t="s">
        <v>416</v>
      </c>
      <c r="B491" s="14" t="s">
        <v>417</v>
      </c>
      <c r="C491" s="3" t="s">
        <v>66</v>
      </c>
      <c r="D491" s="7">
        <v>333.046</v>
      </c>
      <c r="E491" s="7">
        <v>333.866</v>
      </c>
      <c r="F491" s="3" t="s">
        <v>18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3" t="s">
        <v>416</v>
      </c>
      <c r="B492" s="14" t="s">
        <v>417</v>
      </c>
      <c r="C492" s="3" t="s">
        <v>66</v>
      </c>
      <c r="D492" s="7">
        <v>333.866</v>
      </c>
      <c r="E492" s="7">
        <v>333.982</v>
      </c>
      <c r="F492" s="3" t="s">
        <v>16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3" t="s">
        <v>418</v>
      </c>
      <c r="B493" s="14" t="s">
        <v>419</v>
      </c>
      <c r="C493" s="3" t="s">
        <v>65</v>
      </c>
      <c r="D493" s="7">
        <v>-0.437</v>
      </c>
      <c r="E493" s="7">
        <v>295.538</v>
      </c>
      <c r="F493" s="3" t="s">
        <v>16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3" t="s">
        <v>418</v>
      </c>
      <c r="B494" s="14" t="s">
        <v>419</v>
      </c>
      <c r="C494" s="3" t="s">
        <v>65</v>
      </c>
      <c r="D494" s="7">
        <v>295.538</v>
      </c>
      <c r="E494" s="7">
        <v>297.768</v>
      </c>
      <c r="F494" s="3" t="s">
        <v>18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3" t="s">
        <v>418</v>
      </c>
      <c r="B495" s="14" t="s">
        <v>419</v>
      </c>
      <c r="C495" s="3" t="s">
        <v>65</v>
      </c>
      <c r="D495" s="7">
        <v>297.768</v>
      </c>
      <c r="E495" s="7">
        <v>342.453</v>
      </c>
      <c r="F495" s="3" t="s">
        <v>16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3" t="s">
        <v>418</v>
      </c>
      <c r="B496" s="14" t="s">
        <v>419</v>
      </c>
      <c r="C496" s="3" t="s">
        <v>66</v>
      </c>
      <c r="D496" s="7">
        <v>-0.28</v>
      </c>
      <c r="E496" s="7">
        <v>75.112</v>
      </c>
      <c r="F496" s="3" t="s">
        <v>16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3" t="s">
        <v>418</v>
      </c>
      <c r="B497" s="14" t="s">
        <v>419</v>
      </c>
      <c r="C497" s="3" t="s">
        <v>66</v>
      </c>
      <c r="D497" s="7">
        <v>178.981</v>
      </c>
      <c r="E497" s="7">
        <v>295.538</v>
      </c>
      <c r="F497" s="3" t="s">
        <v>16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3" t="s">
        <v>418</v>
      </c>
      <c r="B498" s="14" t="s">
        <v>419</v>
      </c>
      <c r="C498" s="3" t="s">
        <v>66</v>
      </c>
      <c r="D498" s="7">
        <v>296.78</v>
      </c>
      <c r="E498" s="7">
        <v>297.4</v>
      </c>
      <c r="F498" s="3" t="s">
        <v>18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3" t="s">
        <v>418</v>
      </c>
      <c r="B499" s="14" t="s">
        <v>419</v>
      </c>
      <c r="C499" s="3" t="s">
        <v>66</v>
      </c>
      <c r="D499" s="7">
        <v>297.4</v>
      </c>
      <c r="E499" s="7">
        <v>342.453</v>
      </c>
      <c r="F499" s="3" t="s">
        <v>16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3" t="s">
        <v>420</v>
      </c>
      <c r="B500" s="14" t="s">
        <v>421</v>
      </c>
      <c r="C500" s="3" t="s">
        <v>65</v>
      </c>
      <c r="D500" s="7">
        <v>0.17</v>
      </c>
      <c r="E500" s="7">
        <v>90.671</v>
      </c>
      <c r="F500" s="3" t="s">
        <v>16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3" t="s">
        <v>420</v>
      </c>
      <c r="B501" s="14" t="s">
        <v>421</v>
      </c>
      <c r="C501" s="3" t="s">
        <v>66</v>
      </c>
      <c r="D501" s="7">
        <v>0.17</v>
      </c>
      <c r="E501" s="7">
        <v>41.905</v>
      </c>
      <c r="F501" s="3" t="s">
        <v>16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3" t="s">
        <v>422</v>
      </c>
      <c r="B502" s="14" t="s">
        <v>423</v>
      </c>
      <c r="C502" s="3" t="s">
        <v>65</v>
      </c>
      <c r="D502" s="7">
        <v>47.602</v>
      </c>
      <c r="E502" s="7">
        <v>53.721</v>
      </c>
      <c r="F502" s="3" t="s">
        <v>16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3" t="s">
        <v>422</v>
      </c>
      <c r="B503" s="14" t="s">
        <v>423</v>
      </c>
      <c r="C503" s="3" t="s">
        <v>65</v>
      </c>
      <c r="D503" s="7">
        <v>53.721</v>
      </c>
      <c r="E503" s="7">
        <v>58.884</v>
      </c>
      <c r="F503" s="3" t="s">
        <v>87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3" t="s">
        <v>424</v>
      </c>
      <c r="B504" s="14" t="s">
        <v>425</v>
      </c>
      <c r="C504" s="3" t="s">
        <v>65</v>
      </c>
      <c r="D504" s="7">
        <v>0.7</v>
      </c>
      <c r="E504" s="7">
        <v>21.35</v>
      </c>
      <c r="F504" s="3" t="s">
        <v>16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3" t="s">
        <v>424</v>
      </c>
      <c r="B505" s="14" t="s">
        <v>425</v>
      </c>
      <c r="C505" s="3" t="s">
        <v>65</v>
      </c>
      <c r="D505" s="7">
        <v>21.35</v>
      </c>
      <c r="E505" s="7">
        <v>38.48</v>
      </c>
      <c r="F505" s="3" t="s">
        <v>87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3" t="s">
        <v>426</v>
      </c>
      <c r="B506" s="14" t="s">
        <v>427</v>
      </c>
      <c r="C506" s="3" t="s">
        <v>65</v>
      </c>
      <c r="D506" s="7">
        <v>-0.206</v>
      </c>
      <c r="E506" s="7">
        <v>1.2</v>
      </c>
      <c r="F506" s="3" t="s">
        <v>16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3" t="s">
        <v>426</v>
      </c>
      <c r="B507" s="14" t="s">
        <v>427</v>
      </c>
      <c r="C507" s="3" t="s">
        <v>65</v>
      </c>
      <c r="D507" s="7">
        <v>1.2</v>
      </c>
      <c r="E507" s="7">
        <v>18.897</v>
      </c>
      <c r="F507" s="3" t="s">
        <v>19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3" t="s">
        <v>426</v>
      </c>
      <c r="B508" s="14" t="s">
        <v>427</v>
      </c>
      <c r="C508" s="3" t="s">
        <v>65</v>
      </c>
      <c r="D508" s="7">
        <v>18.897</v>
      </c>
      <c r="E508" s="7">
        <v>76.4</v>
      </c>
      <c r="F508" s="3" t="s">
        <v>16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3" t="s">
        <v>426</v>
      </c>
      <c r="B509" s="14" t="s">
        <v>427</v>
      </c>
      <c r="C509" s="3" t="s">
        <v>65</v>
      </c>
      <c r="D509" s="7">
        <v>76.4</v>
      </c>
      <c r="E509" s="7">
        <v>133.465</v>
      </c>
      <c r="F509" s="3" t="s">
        <v>19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3" t="s">
        <v>428</v>
      </c>
      <c r="B510" s="14" t="s">
        <v>429</v>
      </c>
      <c r="C510" s="3" t="s">
        <v>65</v>
      </c>
      <c r="D510" s="7">
        <v>-0.214</v>
      </c>
      <c r="E510" s="7">
        <v>0.729</v>
      </c>
      <c r="F510" s="3" t="s">
        <v>16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3" t="s">
        <v>428</v>
      </c>
      <c r="B511" s="14" t="s">
        <v>429</v>
      </c>
      <c r="C511" s="3" t="s">
        <v>65</v>
      </c>
      <c r="D511" s="7">
        <v>0.729</v>
      </c>
      <c r="E511" s="7">
        <v>54.3</v>
      </c>
      <c r="F511" s="3" t="s">
        <v>87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3" t="s">
        <v>428</v>
      </c>
      <c r="B512" s="14" t="s">
        <v>429</v>
      </c>
      <c r="C512" s="3" t="s">
        <v>65</v>
      </c>
      <c r="D512" s="7">
        <v>54.3</v>
      </c>
      <c r="E512" s="7">
        <v>200.293</v>
      </c>
      <c r="F512" s="3" t="s">
        <v>16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3" t="s">
        <v>430</v>
      </c>
      <c r="B513" s="14" t="s">
        <v>431</v>
      </c>
      <c r="C513" s="3" t="s">
        <v>65</v>
      </c>
      <c r="D513" s="7">
        <v>49.634</v>
      </c>
      <c r="E513" s="7">
        <v>50.9</v>
      </c>
      <c r="F513" s="3" t="s">
        <v>16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3" t="s">
        <v>430</v>
      </c>
      <c r="B514" s="14" t="s">
        <v>431</v>
      </c>
      <c r="C514" s="3" t="s">
        <v>65</v>
      </c>
      <c r="D514" s="7">
        <v>50.9</v>
      </c>
      <c r="E514" s="7">
        <v>69.6</v>
      </c>
      <c r="F514" s="3" t="s">
        <v>87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3" t="s">
        <v>430</v>
      </c>
      <c r="B515" s="14" t="s">
        <v>431</v>
      </c>
      <c r="C515" s="3" t="s">
        <v>65</v>
      </c>
      <c r="D515" s="7">
        <v>69.6</v>
      </c>
      <c r="E515" s="7">
        <v>109.121</v>
      </c>
      <c r="F515" s="3" t="s">
        <v>16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3" t="s">
        <v>432</v>
      </c>
      <c r="B516" s="14" t="s">
        <v>433</v>
      </c>
      <c r="C516" s="3" t="s">
        <v>65</v>
      </c>
      <c r="D516" s="7">
        <v>-0.672</v>
      </c>
      <c r="E516" s="7">
        <v>149.73</v>
      </c>
      <c r="F516" s="3" t="s">
        <v>16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3" t="s">
        <v>432</v>
      </c>
      <c r="B517" s="14" t="s">
        <v>433</v>
      </c>
      <c r="C517" s="3" t="s">
        <v>66</v>
      </c>
      <c r="D517" s="7">
        <v>-0.672</v>
      </c>
      <c r="E517" s="7">
        <v>45.752</v>
      </c>
      <c r="F517" s="3" t="s">
        <v>16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3" t="s">
        <v>432</v>
      </c>
      <c r="B518" s="14" t="s">
        <v>433</v>
      </c>
      <c r="C518" s="3" t="s">
        <v>66</v>
      </c>
      <c r="D518" s="7">
        <v>60.428</v>
      </c>
      <c r="E518" s="7">
        <v>126.74</v>
      </c>
      <c r="F518" s="3" t="s">
        <v>16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3" t="s">
        <v>432</v>
      </c>
      <c r="B519" s="14" t="s">
        <v>433</v>
      </c>
      <c r="C519" s="3" t="s">
        <v>66</v>
      </c>
      <c r="D519" s="7">
        <v>126.74</v>
      </c>
      <c r="E519" s="7">
        <v>148.8</v>
      </c>
      <c r="F519" s="3" t="s">
        <v>18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3" t="s">
        <v>432</v>
      </c>
      <c r="B520" s="14" t="s">
        <v>433</v>
      </c>
      <c r="C520" s="3" t="s">
        <v>66</v>
      </c>
      <c r="D520" s="7">
        <v>148.8</v>
      </c>
      <c r="E520" s="7">
        <v>149.27</v>
      </c>
      <c r="F520" s="3" t="s">
        <v>16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3" t="s">
        <v>434</v>
      </c>
      <c r="B521" s="14" t="s">
        <v>435</v>
      </c>
      <c r="C521" s="3" t="s">
        <v>65</v>
      </c>
      <c r="D521" s="7">
        <v>0.672</v>
      </c>
      <c r="E521" s="7">
        <v>70.345</v>
      </c>
      <c r="F521" s="3" t="s">
        <v>16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3" t="s">
        <v>436</v>
      </c>
      <c r="B522" s="14" t="s">
        <v>437</v>
      </c>
      <c r="C522" s="3" t="s">
        <v>65</v>
      </c>
      <c r="D522" s="7">
        <v>24.9</v>
      </c>
      <c r="E522" s="7">
        <v>72.639</v>
      </c>
      <c r="F522" s="3" t="s">
        <v>87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3" t="s">
        <v>438</v>
      </c>
      <c r="B523" s="14" t="s">
        <v>439</v>
      </c>
      <c r="C523" s="3" t="s">
        <v>65</v>
      </c>
      <c r="D523" s="7">
        <v>-0.749</v>
      </c>
      <c r="E523" s="7">
        <v>62.078</v>
      </c>
      <c r="F523" s="3" t="s">
        <v>16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3" t="s">
        <v>440</v>
      </c>
      <c r="B524" s="14" t="s">
        <v>441</v>
      </c>
      <c r="C524" s="3" t="s">
        <v>65</v>
      </c>
      <c r="D524" s="7">
        <v>-0.244</v>
      </c>
      <c r="E524" s="7">
        <v>7.131</v>
      </c>
      <c r="F524" s="3" t="s">
        <v>16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3" t="s">
        <v>440</v>
      </c>
      <c r="B525" s="14" t="s">
        <v>441</v>
      </c>
      <c r="C525" s="3" t="s">
        <v>65</v>
      </c>
      <c r="D525" s="7">
        <v>7.131</v>
      </c>
      <c r="E525" s="7">
        <v>11.407</v>
      </c>
      <c r="F525" s="3" t="s">
        <v>19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3" t="s">
        <v>442</v>
      </c>
      <c r="B526" s="14" t="s">
        <v>443</v>
      </c>
      <c r="C526" s="3" t="s">
        <v>65</v>
      </c>
      <c r="D526" s="7">
        <v>-0.627</v>
      </c>
      <c r="E526" s="7">
        <v>78.594</v>
      </c>
      <c r="F526" s="3" t="s">
        <v>16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3" t="s">
        <v>444</v>
      </c>
      <c r="B527" s="14" t="s">
        <v>445</v>
      </c>
      <c r="C527" s="3" t="s">
        <v>65</v>
      </c>
      <c r="D527" s="7">
        <v>-0.46</v>
      </c>
      <c r="E527" s="7">
        <v>82.305</v>
      </c>
      <c r="F527" s="3" t="s">
        <v>16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3" t="s">
        <v>444</v>
      </c>
      <c r="B528" s="14" t="s">
        <v>445</v>
      </c>
      <c r="C528" s="3" t="s">
        <v>65</v>
      </c>
      <c r="D528" s="7">
        <v>82.305</v>
      </c>
      <c r="E528" s="7">
        <v>83.636</v>
      </c>
      <c r="F528" s="3" t="s">
        <v>18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3" t="s">
        <v>446</v>
      </c>
      <c r="B529" s="14" t="s">
        <v>447</v>
      </c>
      <c r="C529" s="3" t="s">
        <v>65</v>
      </c>
      <c r="D529" s="7">
        <v>39.1</v>
      </c>
      <c r="E529" s="7">
        <v>61.75</v>
      </c>
      <c r="F529" s="3" t="s">
        <v>18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3" t="s">
        <v>448</v>
      </c>
      <c r="B530" s="14" t="s">
        <v>449</v>
      </c>
      <c r="C530" s="3" t="s">
        <v>65</v>
      </c>
      <c r="D530" s="7">
        <v>30.945</v>
      </c>
      <c r="E530" s="7">
        <v>53.774</v>
      </c>
      <c r="F530" s="3" t="s">
        <v>16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3" t="s">
        <v>448</v>
      </c>
      <c r="B531" s="14" t="s">
        <v>449</v>
      </c>
      <c r="C531" s="3" t="s">
        <v>65</v>
      </c>
      <c r="D531" s="7">
        <v>53.774</v>
      </c>
      <c r="E531" s="7">
        <v>61.678</v>
      </c>
      <c r="F531" s="3" t="s">
        <v>87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3" t="s">
        <v>448</v>
      </c>
      <c r="B532" s="14" t="s">
        <v>449</v>
      </c>
      <c r="C532" s="3" t="s">
        <v>66</v>
      </c>
      <c r="D532" s="7">
        <v>32.78</v>
      </c>
      <c r="E532" s="7">
        <v>52.626</v>
      </c>
      <c r="F532" s="3" t="s">
        <v>87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3" t="s">
        <v>450</v>
      </c>
      <c r="B533" s="14" t="s">
        <v>451</v>
      </c>
      <c r="C533" s="3" t="s">
        <v>65</v>
      </c>
      <c r="D533" s="7">
        <v>-0.425</v>
      </c>
      <c r="E533" s="7">
        <v>1.125</v>
      </c>
      <c r="F533" s="3" t="s">
        <v>18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3" t="s">
        <v>450</v>
      </c>
      <c r="B534" s="14" t="s">
        <v>451</v>
      </c>
      <c r="C534" s="3" t="s">
        <v>65</v>
      </c>
      <c r="D534" s="7">
        <v>1.125</v>
      </c>
      <c r="E534" s="7">
        <v>156.95</v>
      </c>
      <c r="F534" s="3" t="s">
        <v>16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3" t="s">
        <v>452</v>
      </c>
      <c r="B535" s="14" t="s">
        <v>453</v>
      </c>
      <c r="C535" s="3" t="s">
        <v>65</v>
      </c>
      <c r="D535" s="7">
        <v>-0.551</v>
      </c>
      <c r="E535" s="7">
        <v>1.523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3" t="s">
        <v>452</v>
      </c>
      <c r="B536" s="14" t="s">
        <v>453</v>
      </c>
      <c r="C536" s="3" t="s">
        <v>65</v>
      </c>
      <c r="D536" s="7">
        <v>1.523</v>
      </c>
      <c r="E536" s="7">
        <v>8.67</v>
      </c>
      <c r="F536" s="3" t="s">
        <v>19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3" t="s">
        <v>452</v>
      </c>
      <c r="B537" s="14" t="s">
        <v>453</v>
      </c>
      <c r="C537" s="3" t="s">
        <v>65</v>
      </c>
      <c r="D537" s="7">
        <v>8.67</v>
      </c>
      <c r="E537" s="7">
        <v>85.428</v>
      </c>
      <c r="F537" s="3" t="s">
        <v>16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3" t="s">
        <v>454</v>
      </c>
      <c r="B538" s="14" t="s">
        <v>455</v>
      </c>
      <c r="C538" s="3" t="s">
        <v>65</v>
      </c>
      <c r="D538" s="7">
        <v>-0.314</v>
      </c>
      <c r="E538" s="7">
        <v>44.34</v>
      </c>
      <c r="F538" s="3" t="s">
        <v>19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3" t="s">
        <v>454</v>
      </c>
      <c r="B539" s="14" t="s">
        <v>455</v>
      </c>
      <c r="C539" s="3" t="s">
        <v>65</v>
      </c>
      <c r="D539" s="7">
        <v>44.34</v>
      </c>
      <c r="E539" s="7">
        <v>87.761</v>
      </c>
      <c r="F539" s="3" t="s">
        <v>16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3" t="s">
        <v>456</v>
      </c>
      <c r="B540" s="14" t="s">
        <v>457</v>
      </c>
      <c r="C540" s="3" t="s">
        <v>65</v>
      </c>
      <c r="D540" s="7">
        <v>0.211</v>
      </c>
      <c r="E540" s="7">
        <v>9.361</v>
      </c>
      <c r="F540" s="3" t="s">
        <v>16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3" t="s">
        <v>456</v>
      </c>
      <c r="B541" s="14" t="s">
        <v>457</v>
      </c>
      <c r="C541" s="3" t="s">
        <v>65</v>
      </c>
      <c r="D541" s="7">
        <v>9.361</v>
      </c>
      <c r="E541" s="7">
        <v>85.096</v>
      </c>
      <c r="F541" s="3" t="s">
        <v>87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3" t="s">
        <v>456</v>
      </c>
      <c r="B542" s="14" t="s">
        <v>457</v>
      </c>
      <c r="C542" s="3" t="s">
        <v>65</v>
      </c>
      <c r="D542" s="7">
        <v>85.096</v>
      </c>
      <c r="E542" s="7">
        <v>121.827</v>
      </c>
      <c r="F542" s="3" t="s">
        <v>16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3" t="s">
        <v>458</v>
      </c>
      <c r="B543" s="14" t="s">
        <v>459</v>
      </c>
      <c r="C543" s="3" t="s">
        <v>65</v>
      </c>
      <c r="D543" s="7">
        <v>0.668</v>
      </c>
      <c r="E543" s="7">
        <v>0.76</v>
      </c>
      <c r="F543" s="3" t="s">
        <v>16</v>
      </c>
      <c r="G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3" t="s">
        <v>458</v>
      </c>
      <c r="B544" s="14" t="s">
        <v>459</v>
      </c>
      <c r="C544" s="3" t="s">
        <v>65</v>
      </c>
      <c r="D544" s="7">
        <v>0.76</v>
      </c>
      <c r="E544" s="7">
        <v>41.795</v>
      </c>
      <c r="F544" s="3" t="s">
        <v>87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3" t="s">
        <v>458</v>
      </c>
      <c r="B545" s="14" t="s">
        <v>459</v>
      </c>
      <c r="C545" s="3" t="s">
        <v>65</v>
      </c>
      <c r="D545" s="7">
        <v>41.795</v>
      </c>
      <c r="E545" s="7">
        <v>43.293</v>
      </c>
      <c r="F545" s="3" t="s">
        <v>16</v>
      </c>
      <c r="G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3" t="s">
        <v>460</v>
      </c>
      <c r="B546" s="14" t="s">
        <v>461</v>
      </c>
      <c r="C546" s="3" t="s">
        <v>65</v>
      </c>
      <c r="D546" s="7">
        <v>-1.07</v>
      </c>
      <c r="E546" s="7">
        <v>13.55</v>
      </c>
      <c r="F546" s="3" t="s">
        <v>18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3" t="s">
        <v>460</v>
      </c>
      <c r="B547" s="14" t="s">
        <v>461</v>
      </c>
      <c r="C547" s="3" t="s">
        <v>65</v>
      </c>
      <c r="D547" s="7">
        <v>13.55</v>
      </c>
      <c r="E547" s="7">
        <v>15.514</v>
      </c>
      <c r="F547" s="3" t="s">
        <v>16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3" t="s">
        <v>460</v>
      </c>
      <c r="B548" s="14" t="s">
        <v>461</v>
      </c>
      <c r="C548" s="3" t="s">
        <v>66</v>
      </c>
      <c r="D548" s="7">
        <v>-1.08</v>
      </c>
      <c r="E548" s="7">
        <v>14.426</v>
      </c>
      <c r="F548" s="3" t="s">
        <v>18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3" t="s">
        <v>462</v>
      </c>
      <c r="B549" s="14" t="s">
        <v>463</v>
      </c>
      <c r="C549" s="3" t="s">
        <v>65</v>
      </c>
      <c r="D549" s="7">
        <v>0.671</v>
      </c>
      <c r="E549" s="7">
        <v>6.134</v>
      </c>
      <c r="F549" s="3" t="s">
        <v>19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3" t="s">
        <v>464</v>
      </c>
      <c r="B550" s="14" t="s">
        <v>465</v>
      </c>
      <c r="C550" s="3" t="s">
        <v>65</v>
      </c>
      <c r="D550" s="7">
        <v>-0.553</v>
      </c>
      <c r="E550" s="7">
        <v>11.453</v>
      </c>
      <c r="F550" s="3" t="s">
        <v>18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3" t="s">
        <v>466</v>
      </c>
      <c r="B551" s="14" t="s">
        <v>467</v>
      </c>
      <c r="C551" s="3" t="s">
        <v>65</v>
      </c>
      <c r="D551" s="7">
        <v>-0.302</v>
      </c>
      <c r="E551" s="7">
        <v>0.742</v>
      </c>
      <c r="F551" s="3" t="s">
        <v>18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3" t="s">
        <v>466</v>
      </c>
      <c r="B552" s="14" t="s">
        <v>467</v>
      </c>
      <c r="C552" s="3" t="s">
        <v>65</v>
      </c>
      <c r="D552" s="7">
        <v>0.742</v>
      </c>
      <c r="E552" s="7">
        <v>24.413</v>
      </c>
      <c r="F552" s="3" t="s">
        <v>87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3" t="s">
        <v>466</v>
      </c>
      <c r="B553" s="14" t="s">
        <v>467</v>
      </c>
      <c r="C553" s="3" t="s">
        <v>65</v>
      </c>
      <c r="D553" s="7">
        <v>24.413</v>
      </c>
      <c r="E553" s="7">
        <v>42.383</v>
      </c>
      <c r="F553" s="3" t="s">
        <v>16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3" t="s">
        <v>466</v>
      </c>
      <c r="B554" s="14" t="s">
        <v>467</v>
      </c>
      <c r="C554" s="3" t="s">
        <v>65</v>
      </c>
      <c r="D554" s="7">
        <v>42.383</v>
      </c>
      <c r="E554" s="7">
        <v>100.427</v>
      </c>
      <c r="F554" s="3" t="s">
        <v>87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3" t="s">
        <v>466</v>
      </c>
      <c r="B555" s="14" t="s">
        <v>467</v>
      </c>
      <c r="C555" s="3" t="s">
        <v>65</v>
      </c>
      <c r="D555" s="7">
        <v>100.427</v>
      </c>
      <c r="E555" s="7">
        <v>133.919</v>
      </c>
      <c r="F555" s="3" t="s">
        <v>16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3" t="s">
        <v>468</v>
      </c>
      <c r="B556" s="14" t="s">
        <v>469</v>
      </c>
      <c r="C556" s="3" t="s">
        <v>65</v>
      </c>
      <c r="D556" s="7">
        <v>-0.64</v>
      </c>
      <c r="E556" s="7">
        <v>0.39</v>
      </c>
      <c r="F556" s="3" t="s">
        <v>16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3" t="s">
        <v>468</v>
      </c>
      <c r="B557" s="14" t="s">
        <v>469</v>
      </c>
      <c r="C557" s="3" t="s">
        <v>65</v>
      </c>
      <c r="D557" s="7">
        <v>0.39</v>
      </c>
      <c r="E557" s="7">
        <v>63.437</v>
      </c>
      <c r="F557" s="3" t="s">
        <v>87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3" t="s">
        <v>470</v>
      </c>
      <c r="B558" s="14" t="s">
        <v>471</v>
      </c>
      <c r="C558" s="3" t="s">
        <v>65</v>
      </c>
      <c r="D558" s="7">
        <v>-0.06</v>
      </c>
      <c r="E558" s="7">
        <v>12.4</v>
      </c>
      <c r="F558" s="3" t="s">
        <v>16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3" t="s">
        <v>472</v>
      </c>
      <c r="B559" s="14" t="s">
        <v>473</v>
      </c>
      <c r="C559" s="3" t="s">
        <v>65</v>
      </c>
      <c r="D559" s="7">
        <v>9.653</v>
      </c>
      <c r="E559" s="7">
        <v>9.718</v>
      </c>
      <c r="F559" s="3" t="s">
        <v>16</v>
      </c>
      <c r="G559" s="3" t="s">
        <v>154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3" t="s">
        <v>472</v>
      </c>
      <c r="B560" s="14" t="s">
        <v>473</v>
      </c>
      <c r="C560" s="3" t="s">
        <v>65</v>
      </c>
      <c r="D560" s="7">
        <v>9.718</v>
      </c>
      <c r="E560" s="7">
        <v>19.927</v>
      </c>
      <c r="F560" s="3" t="s">
        <v>16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3" t="s">
        <v>474</v>
      </c>
      <c r="B561" s="14" t="s">
        <v>475</v>
      </c>
      <c r="C561" s="3" t="s">
        <v>65</v>
      </c>
      <c r="D561" s="7">
        <v>1.805</v>
      </c>
      <c r="E561" s="7">
        <v>8.147</v>
      </c>
      <c r="F561" s="3" t="s">
        <v>87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3" t="s">
        <v>474</v>
      </c>
      <c r="B562" s="14" t="s">
        <v>475</v>
      </c>
      <c r="C562" s="3" t="s">
        <v>65</v>
      </c>
      <c r="D562" s="7">
        <v>8.147</v>
      </c>
      <c r="E562" s="7">
        <v>10.058</v>
      </c>
      <c r="F562" s="3" t="s">
        <v>16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3" t="s">
        <v>476</v>
      </c>
      <c r="B563" s="14" t="s">
        <v>477</v>
      </c>
      <c r="C563" s="3" t="s">
        <v>65</v>
      </c>
      <c r="D563" s="7">
        <v>77.008</v>
      </c>
      <c r="E563" s="7">
        <v>78.583</v>
      </c>
      <c r="F563" s="3" t="s">
        <v>16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3" t="s">
        <v>476</v>
      </c>
      <c r="B564" s="14" t="s">
        <v>477</v>
      </c>
      <c r="C564" s="3" t="s">
        <v>65</v>
      </c>
      <c r="D564" s="7">
        <v>78.583</v>
      </c>
      <c r="E564" s="7">
        <v>95.32</v>
      </c>
      <c r="F564" s="3" t="s">
        <v>87</v>
      </c>
      <c r="G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3" t="s">
        <v>476</v>
      </c>
      <c r="B565" s="14" t="s">
        <v>477</v>
      </c>
      <c r="C565" s="3" t="s">
        <v>65</v>
      </c>
      <c r="D565" s="7">
        <v>95.32</v>
      </c>
      <c r="E565" s="7">
        <v>135.975</v>
      </c>
      <c r="F565" s="3" t="s">
        <v>16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3" t="s">
        <v>476</v>
      </c>
      <c r="B566" s="14" t="s">
        <v>477</v>
      </c>
      <c r="C566" s="3" t="s">
        <v>65</v>
      </c>
      <c r="D566" s="7">
        <v>135.975</v>
      </c>
      <c r="E566" s="7">
        <v>136.278</v>
      </c>
      <c r="F566" s="3" t="s">
        <v>87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3" t="s">
        <v>478</v>
      </c>
      <c r="B567" s="14" t="s">
        <v>479</v>
      </c>
      <c r="C567" s="3" t="s">
        <v>65</v>
      </c>
      <c r="D567" s="7">
        <v>0.404</v>
      </c>
      <c r="E567" s="7">
        <v>11.4</v>
      </c>
      <c r="F567" s="3" t="s">
        <v>16</v>
      </c>
      <c r="G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3" t="s">
        <v>480</v>
      </c>
      <c r="B568" s="14" t="s">
        <v>481</v>
      </c>
      <c r="C568" s="3" t="s">
        <v>65</v>
      </c>
      <c r="D568" s="7">
        <v>63.694</v>
      </c>
      <c r="E568" s="7">
        <v>75.017</v>
      </c>
      <c r="F568" s="3" t="s">
        <v>87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3" t="s">
        <v>480</v>
      </c>
      <c r="B569" s="14" t="s">
        <v>481</v>
      </c>
      <c r="C569" s="3" t="s">
        <v>65</v>
      </c>
      <c r="D569" s="7">
        <v>75.017</v>
      </c>
      <c r="E569" s="7">
        <v>76.072</v>
      </c>
      <c r="F569" s="3" t="s">
        <v>18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3" t="s">
        <v>482</v>
      </c>
      <c r="B570" s="14" t="s">
        <v>483</v>
      </c>
      <c r="C570" s="3" t="s">
        <v>65</v>
      </c>
      <c r="D570" s="7">
        <v>1.68</v>
      </c>
      <c r="E570" s="7">
        <v>8.356</v>
      </c>
      <c r="F570" s="3" t="s">
        <v>16</v>
      </c>
      <c r="G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3" t="s">
        <v>484</v>
      </c>
      <c r="B571" s="14" t="s">
        <v>485</v>
      </c>
      <c r="C571" s="3" t="s">
        <v>65</v>
      </c>
      <c r="D571" s="7">
        <v>-0.684</v>
      </c>
      <c r="E571" s="7">
        <v>0.145</v>
      </c>
      <c r="F571" s="3" t="s">
        <v>16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3" t="s">
        <v>484</v>
      </c>
      <c r="B572" s="14" t="s">
        <v>485</v>
      </c>
      <c r="C572" s="3" t="s">
        <v>65</v>
      </c>
      <c r="D572" s="7">
        <v>0.145</v>
      </c>
      <c r="E572" s="7">
        <v>43.717</v>
      </c>
      <c r="F572" s="3" t="s">
        <v>87</v>
      </c>
      <c r="G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3" t="s">
        <v>486</v>
      </c>
      <c r="B573" s="14" t="s">
        <v>487</v>
      </c>
      <c r="C573" s="3" t="s">
        <v>65</v>
      </c>
      <c r="D573" s="7">
        <v>15.035</v>
      </c>
      <c r="E573" s="7">
        <v>24.445</v>
      </c>
      <c r="F573" s="3" t="s">
        <v>16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3" t="s">
        <v>488</v>
      </c>
      <c r="B574" s="14" t="s">
        <v>489</v>
      </c>
      <c r="C574" s="3" t="s">
        <v>65</v>
      </c>
      <c r="D574" s="7">
        <v>-0.911</v>
      </c>
      <c r="E574" s="7">
        <v>0.29</v>
      </c>
      <c r="F574" s="3" t="s">
        <v>18</v>
      </c>
      <c r="G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3" t="s">
        <v>488</v>
      </c>
      <c r="B575" s="14" t="s">
        <v>489</v>
      </c>
      <c r="C575" s="3" t="s">
        <v>65</v>
      </c>
      <c r="D575" s="7">
        <v>0.29</v>
      </c>
      <c r="E575" s="7">
        <v>11.315</v>
      </c>
      <c r="F575" s="3" t="s">
        <v>87</v>
      </c>
      <c r="G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3" t="s">
        <v>490</v>
      </c>
      <c r="B576" s="14" t="s">
        <v>491</v>
      </c>
      <c r="C576" s="3" t="s">
        <v>65</v>
      </c>
      <c r="D576" s="7">
        <v>0.063</v>
      </c>
      <c r="E576" s="7">
        <v>7.015</v>
      </c>
      <c r="F576" s="3" t="s">
        <v>16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3" t="s">
        <v>492</v>
      </c>
      <c r="B577" s="14" t="s">
        <v>493</v>
      </c>
      <c r="C577" s="3" t="s">
        <v>65</v>
      </c>
      <c r="D577" s="7">
        <v>-0.206</v>
      </c>
      <c r="E577" s="7">
        <v>12.9</v>
      </c>
      <c r="F577" s="3" t="s">
        <v>16</v>
      </c>
      <c r="G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3" t="s">
        <v>494</v>
      </c>
      <c r="B578" s="14" t="s">
        <v>495</v>
      </c>
      <c r="C578" s="3" t="s">
        <v>65</v>
      </c>
      <c r="D578" s="7">
        <v>-0.368</v>
      </c>
      <c r="E578" s="7">
        <v>1.429</v>
      </c>
      <c r="F578" s="3" t="s">
        <v>18</v>
      </c>
      <c r="G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3" t="s">
        <v>494</v>
      </c>
      <c r="B579" s="14" t="s">
        <v>495</v>
      </c>
      <c r="C579" s="3" t="s">
        <v>65</v>
      </c>
      <c r="D579" s="7">
        <v>1.429</v>
      </c>
      <c r="E579" s="7">
        <v>17.985</v>
      </c>
      <c r="F579" s="3" t="s">
        <v>18</v>
      </c>
      <c r="G579" s="3" t="s">
        <v>154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3" t="s">
        <v>494</v>
      </c>
      <c r="B580" s="14" t="s">
        <v>495</v>
      </c>
      <c r="C580" s="3" t="s">
        <v>65</v>
      </c>
      <c r="D580" s="7">
        <v>17.985</v>
      </c>
      <c r="E580" s="7">
        <v>18.247</v>
      </c>
      <c r="F580" s="3" t="s">
        <v>18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3" t="s">
        <v>494</v>
      </c>
      <c r="B581" s="14" t="s">
        <v>495</v>
      </c>
      <c r="C581" s="3" t="s">
        <v>66</v>
      </c>
      <c r="D581" s="7">
        <v>-0.266</v>
      </c>
      <c r="E581" s="7">
        <v>1.429</v>
      </c>
      <c r="F581" s="3" t="s">
        <v>18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3" t="s">
        <v>494</v>
      </c>
      <c r="B582" s="14" t="s">
        <v>495</v>
      </c>
      <c r="C582" s="3" t="s">
        <v>66</v>
      </c>
      <c r="D582" s="7">
        <v>1.429</v>
      </c>
      <c r="E582" s="7">
        <v>17.985</v>
      </c>
      <c r="F582" s="3" t="s">
        <v>18</v>
      </c>
      <c r="G582" s="3" t="s">
        <v>154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3" t="s">
        <v>494</v>
      </c>
      <c r="B583" s="14" t="s">
        <v>495</v>
      </c>
      <c r="C583" s="3" t="s">
        <v>66</v>
      </c>
      <c r="D583" s="7">
        <v>17.985</v>
      </c>
      <c r="E583" s="7">
        <v>18.05</v>
      </c>
      <c r="F583" s="3" t="s">
        <v>18</v>
      </c>
      <c r="G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3" t="s">
        <v>496</v>
      </c>
      <c r="B584" s="14" t="s">
        <v>497</v>
      </c>
      <c r="C584" s="3" t="s">
        <v>65</v>
      </c>
      <c r="D584" s="7">
        <v>0.555</v>
      </c>
      <c r="E584" s="7">
        <v>5.001</v>
      </c>
      <c r="F584" s="3" t="s">
        <v>19</v>
      </c>
      <c r="G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3" t="s">
        <v>498</v>
      </c>
      <c r="B585" s="14" t="s">
        <v>499</v>
      </c>
      <c r="C585" s="3" t="s">
        <v>65</v>
      </c>
      <c r="D585" s="7">
        <v>-1.413</v>
      </c>
      <c r="E585" s="7">
        <v>31.164</v>
      </c>
      <c r="F585" s="3" t="s">
        <v>18</v>
      </c>
      <c r="G585" s="3" t="s">
        <v>154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3" t="s">
        <v>498</v>
      </c>
      <c r="B586" s="14" t="s">
        <v>499</v>
      </c>
      <c r="C586" s="3" t="s">
        <v>65</v>
      </c>
      <c r="D586" s="7">
        <v>31.164</v>
      </c>
      <c r="E586" s="7">
        <v>32.49</v>
      </c>
      <c r="F586" s="3" t="s">
        <v>18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3" t="s">
        <v>498</v>
      </c>
      <c r="B587" s="14" t="s">
        <v>499</v>
      </c>
      <c r="C587" s="3" t="s">
        <v>66</v>
      </c>
      <c r="D587" s="7">
        <v>-1.488</v>
      </c>
      <c r="E587" s="7">
        <v>31.164</v>
      </c>
      <c r="F587" s="3" t="s">
        <v>18</v>
      </c>
      <c r="G587" s="3" t="s">
        <v>154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3" t="s">
        <v>498</v>
      </c>
      <c r="B588" s="14" t="s">
        <v>499</v>
      </c>
      <c r="C588" s="3" t="s">
        <v>66</v>
      </c>
      <c r="D588" s="7">
        <v>31.164</v>
      </c>
      <c r="E588" s="7">
        <v>32.579</v>
      </c>
      <c r="F588" s="3" t="s">
        <v>18</v>
      </c>
      <c r="G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3" t="s">
        <v>500</v>
      </c>
      <c r="B589" s="14" t="s">
        <v>501</v>
      </c>
      <c r="C589" s="3" t="s">
        <v>65</v>
      </c>
      <c r="D589" s="7">
        <v>0</v>
      </c>
      <c r="E589" s="7">
        <v>1.356</v>
      </c>
      <c r="F589" s="3" t="s">
        <v>18</v>
      </c>
      <c r="G589" s="3" t="s">
        <v>154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3" t="s">
        <v>500</v>
      </c>
      <c r="B590" s="14" t="s">
        <v>501</v>
      </c>
      <c r="C590" s="3" t="s">
        <v>65</v>
      </c>
      <c r="D590" s="7">
        <v>1.356</v>
      </c>
      <c r="E590" s="7">
        <v>1.421</v>
      </c>
      <c r="F590" s="3" t="s">
        <v>18</v>
      </c>
      <c r="G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3" t="s">
        <v>502</v>
      </c>
      <c r="B591" s="14" t="s">
        <v>503</v>
      </c>
      <c r="C591" s="3" t="s">
        <v>65</v>
      </c>
      <c r="D591" s="7">
        <v>0</v>
      </c>
      <c r="E591" s="7">
        <v>6.486</v>
      </c>
      <c r="F591" s="3" t="s">
        <v>16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3" t="s">
        <v>502</v>
      </c>
      <c r="B592" s="14" t="s">
        <v>503</v>
      </c>
      <c r="C592" s="3" t="s">
        <v>65</v>
      </c>
      <c r="D592" s="7">
        <v>6.486</v>
      </c>
      <c r="E592" s="7">
        <v>14.655</v>
      </c>
      <c r="F592" s="3" t="s">
        <v>87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3" t="s">
        <v>502</v>
      </c>
      <c r="B593" s="14" t="s">
        <v>503</v>
      </c>
      <c r="C593" s="3" t="s">
        <v>65</v>
      </c>
      <c r="D593" s="7">
        <v>14.655</v>
      </c>
      <c r="E593" s="7">
        <v>36.25</v>
      </c>
      <c r="F593" s="3" t="s">
        <v>87</v>
      </c>
      <c r="G593" s="3" t="s">
        <v>154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3" t="s">
        <v>502</v>
      </c>
      <c r="B594" s="14" t="s">
        <v>503</v>
      </c>
      <c r="C594" s="3" t="s">
        <v>65</v>
      </c>
      <c r="D594" s="7">
        <v>36.25</v>
      </c>
      <c r="E594" s="7">
        <v>44.5</v>
      </c>
      <c r="F594" s="3" t="s">
        <v>87</v>
      </c>
      <c r="G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3" t="s">
        <v>502</v>
      </c>
      <c r="B595" s="14" t="s">
        <v>503</v>
      </c>
      <c r="C595" s="3" t="s">
        <v>65</v>
      </c>
      <c r="D595" s="7">
        <v>44.5</v>
      </c>
      <c r="E595" s="7">
        <v>48.202</v>
      </c>
      <c r="F595" s="3" t="s">
        <v>16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3" t="s">
        <v>504</v>
      </c>
      <c r="B596" s="14" t="s">
        <v>505</v>
      </c>
      <c r="C596" s="3" t="s">
        <v>65</v>
      </c>
      <c r="D596" s="7">
        <v>-0.231</v>
      </c>
      <c r="E596" s="7">
        <v>0.839</v>
      </c>
      <c r="F596" s="3" t="s">
        <v>16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3" t="s">
        <v>504</v>
      </c>
      <c r="B597" s="14" t="s">
        <v>505</v>
      </c>
      <c r="C597" s="3" t="s">
        <v>65</v>
      </c>
      <c r="D597" s="7">
        <v>0.839</v>
      </c>
      <c r="E597" s="7">
        <v>25.303</v>
      </c>
      <c r="F597" s="3" t="s">
        <v>87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3" t="s">
        <v>506</v>
      </c>
      <c r="B598" s="14" t="s">
        <v>507</v>
      </c>
      <c r="C598" s="3" t="s">
        <v>65</v>
      </c>
      <c r="D598" s="7">
        <v>0.709</v>
      </c>
      <c r="E598" s="7">
        <v>2.513</v>
      </c>
      <c r="F598" s="3" t="s">
        <v>16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3" t="s">
        <v>506</v>
      </c>
      <c r="B599" s="14" t="s">
        <v>507</v>
      </c>
      <c r="C599" s="3" t="s">
        <v>65</v>
      </c>
      <c r="D599" s="7">
        <v>2.513</v>
      </c>
      <c r="E599" s="7">
        <v>33.202</v>
      </c>
      <c r="F599" s="3" t="s">
        <v>87</v>
      </c>
      <c r="G599" s="3" t="s">
        <v>154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3" t="s">
        <v>508</v>
      </c>
      <c r="B600" s="14" t="s">
        <v>509</v>
      </c>
      <c r="C600" s="3" t="s">
        <v>65</v>
      </c>
      <c r="D600" s="7">
        <v>-0.052</v>
      </c>
      <c r="E600" s="7">
        <v>14.767</v>
      </c>
      <c r="F600" s="3" t="s">
        <v>18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3" t="s">
        <v>510</v>
      </c>
      <c r="B601" s="14" t="s">
        <v>511</v>
      </c>
      <c r="C601" s="3" t="s">
        <v>65</v>
      </c>
      <c r="D601" s="7">
        <v>0.022</v>
      </c>
      <c r="E601" s="7">
        <v>4.826</v>
      </c>
      <c r="F601" s="3" t="s">
        <v>18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3" t="s">
        <v>512</v>
      </c>
      <c r="B602" s="14" t="s">
        <v>513</v>
      </c>
      <c r="C602" s="3" t="s">
        <v>65</v>
      </c>
      <c r="D602" s="7">
        <v>60.726</v>
      </c>
      <c r="E602" s="7">
        <v>82.403</v>
      </c>
      <c r="F602" s="3" t="s">
        <v>14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3" t="s">
        <v>514</v>
      </c>
      <c r="B603" s="14" t="s">
        <v>515</v>
      </c>
      <c r="C603" s="3" t="s">
        <v>65</v>
      </c>
      <c r="D603" s="7">
        <v>-0.458</v>
      </c>
      <c r="E603" s="7">
        <v>1.7</v>
      </c>
      <c r="F603" s="3" t="s">
        <v>16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3" t="s">
        <v>514</v>
      </c>
      <c r="B604" s="14" t="s">
        <v>515</v>
      </c>
      <c r="C604" s="3" t="s">
        <v>65</v>
      </c>
      <c r="D604" s="7">
        <v>1.7</v>
      </c>
      <c r="E604" s="7">
        <v>163.748</v>
      </c>
      <c r="F604" s="3" t="s">
        <v>18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3" t="s">
        <v>514</v>
      </c>
      <c r="B605" s="14" t="s">
        <v>515</v>
      </c>
      <c r="C605" s="3" t="s">
        <v>66</v>
      </c>
      <c r="D605" s="7">
        <v>-0.304</v>
      </c>
      <c r="E605" s="7">
        <v>1.7</v>
      </c>
      <c r="F605" s="3" t="s">
        <v>16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3" t="s">
        <v>514</v>
      </c>
      <c r="B606" s="14" t="s">
        <v>515</v>
      </c>
      <c r="C606" s="3" t="s">
        <v>66</v>
      </c>
      <c r="D606" s="7">
        <v>1.7</v>
      </c>
      <c r="E606" s="7">
        <v>163.754</v>
      </c>
      <c r="F606" s="3" t="s">
        <v>18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3" t="s">
        <v>516</v>
      </c>
      <c r="B607" s="14" t="s">
        <v>517</v>
      </c>
      <c r="C607" s="3" t="s">
        <v>65</v>
      </c>
      <c r="D607" s="7">
        <v>-0.343</v>
      </c>
      <c r="E607" s="7">
        <v>201.525</v>
      </c>
      <c r="F607" s="3" t="s">
        <v>18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3" t="s">
        <v>516</v>
      </c>
      <c r="B608" s="14" t="s">
        <v>517</v>
      </c>
      <c r="C608" s="3" t="s">
        <v>66</v>
      </c>
      <c r="D608" s="7">
        <v>-0.253</v>
      </c>
      <c r="E608" s="7">
        <v>183</v>
      </c>
      <c r="F608" s="3" t="s">
        <v>18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3" t="s">
        <v>516</v>
      </c>
      <c r="B609" s="14" t="s">
        <v>517</v>
      </c>
      <c r="C609" s="3" t="s">
        <v>66</v>
      </c>
      <c r="D609" s="7">
        <v>183</v>
      </c>
      <c r="E609" s="7">
        <v>185.754</v>
      </c>
      <c r="F609" s="3" t="s">
        <v>16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3" t="s">
        <v>516</v>
      </c>
      <c r="B610" s="14" t="s">
        <v>517</v>
      </c>
      <c r="C610" s="3" t="s">
        <v>66</v>
      </c>
      <c r="D610" s="7">
        <v>185.754</v>
      </c>
      <c r="E610" s="7">
        <v>191.194</v>
      </c>
      <c r="F610" s="3" t="s">
        <v>18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3" t="s">
        <v>516</v>
      </c>
      <c r="B611" s="14" t="s">
        <v>517</v>
      </c>
      <c r="C611" s="3" t="s">
        <v>66</v>
      </c>
      <c r="D611" s="7">
        <v>191.194</v>
      </c>
      <c r="E611" s="7">
        <v>194.619</v>
      </c>
      <c r="F611" s="3" t="s">
        <v>16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3" t="s">
        <v>516</v>
      </c>
      <c r="B612" s="14" t="s">
        <v>517</v>
      </c>
      <c r="C612" s="3" t="s">
        <v>66</v>
      </c>
      <c r="D612" s="7">
        <v>194.619</v>
      </c>
      <c r="E612" s="7">
        <v>201.477</v>
      </c>
      <c r="F612" s="3" t="s">
        <v>18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3" t="s">
        <v>518</v>
      </c>
      <c r="B613" s="14" t="s">
        <v>519</v>
      </c>
      <c r="C613" s="3" t="s">
        <v>65</v>
      </c>
      <c r="D613" s="7">
        <v>2.151</v>
      </c>
      <c r="E613" s="7">
        <v>26.295</v>
      </c>
      <c r="F613" s="3" t="s">
        <v>18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3" t="s">
        <v>518</v>
      </c>
      <c r="B614" s="14" t="s">
        <v>519</v>
      </c>
      <c r="C614" s="3" t="s">
        <v>65</v>
      </c>
      <c r="D614" s="7">
        <v>26.295</v>
      </c>
      <c r="E614" s="7">
        <v>29.4</v>
      </c>
      <c r="F614" s="3" t="s">
        <v>87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3" t="s">
        <v>518</v>
      </c>
      <c r="B615" s="14" t="s">
        <v>519</v>
      </c>
      <c r="C615" s="3" t="s">
        <v>65</v>
      </c>
      <c r="D615" s="7">
        <v>29.4</v>
      </c>
      <c r="E615" s="7">
        <v>355.819</v>
      </c>
      <c r="F615" s="3" t="s">
        <v>18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3" t="s">
        <v>518</v>
      </c>
      <c r="B616" s="14" t="s">
        <v>519</v>
      </c>
      <c r="C616" s="3" t="s">
        <v>66</v>
      </c>
      <c r="D616" s="7">
        <v>-0.306</v>
      </c>
      <c r="E616" s="7">
        <v>2.085</v>
      </c>
      <c r="F616" s="3" t="s">
        <v>16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3" t="s">
        <v>518</v>
      </c>
      <c r="B617" s="14" t="s">
        <v>519</v>
      </c>
      <c r="C617" s="3" t="s">
        <v>66</v>
      </c>
      <c r="D617" s="7">
        <v>2.085</v>
      </c>
      <c r="E617" s="7">
        <v>98.74</v>
      </c>
      <c r="F617" s="3" t="s">
        <v>18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3" t="s">
        <v>518</v>
      </c>
      <c r="B618" s="14" t="s">
        <v>519</v>
      </c>
      <c r="C618" s="3" t="s">
        <v>66</v>
      </c>
      <c r="D618" s="7">
        <v>98.74</v>
      </c>
      <c r="E618" s="7">
        <v>99.76</v>
      </c>
      <c r="F618" s="3" t="s">
        <v>16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3" t="s">
        <v>518</v>
      </c>
      <c r="B619" s="14" t="s">
        <v>519</v>
      </c>
      <c r="C619" s="3" t="s">
        <v>66</v>
      </c>
      <c r="D619" s="7">
        <v>99.76</v>
      </c>
      <c r="E619" s="7">
        <v>355.819</v>
      </c>
      <c r="F619" s="3" t="s">
        <v>18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3" t="s">
        <v>520</v>
      </c>
      <c r="B620" s="14" t="s">
        <v>521</v>
      </c>
      <c r="C620" s="3" t="s">
        <v>65</v>
      </c>
      <c r="D620" s="7">
        <v>0</v>
      </c>
      <c r="E620" s="7">
        <v>1.34</v>
      </c>
      <c r="F620" s="3" t="s">
        <v>87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3" t="s">
        <v>520</v>
      </c>
      <c r="B621" s="14" t="s">
        <v>521</v>
      </c>
      <c r="C621" s="3" t="s">
        <v>65</v>
      </c>
      <c r="D621" s="7">
        <v>1.34</v>
      </c>
      <c r="E621" s="7">
        <v>28.64</v>
      </c>
      <c r="F621" s="3" t="s">
        <v>18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3" t="s">
        <v>520</v>
      </c>
      <c r="B622" s="14" t="s">
        <v>521</v>
      </c>
      <c r="C622" s="3" t="s">
        <v>65</v>
      </c>
      <c r="D622" s="7">
        <v>28.64</v>
      </c>
      <c r="E622" s="7">
        <v>199.5</v>
      </c>
      <c r="F622" s="3" t="s">
        <v>16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3" t="s">
        <v>520</v>
      </c>
      <c r="B623" s="14" t="s">
        <v>521</v>
      </c>
      <c r="C623" s="3" t="s">
        <v>65</v>
      </c>
      <c r="D623" s="7">
        <v>199.5</v>
      </c>
      <c r="E623" s="7">
        <v>202.455</v>
      </c>
      <c r="F623" s="3" t="s">
        <v>18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3" t="s">
        <v>520</v>
      </c>
      <c r="B624" s="14" t="s">
        <v>521</v>
      </c>
      <c r="C624" s="3" t="s">
        <v>66</v>
      </c>
      <c r="D624" s="7">
        <v>0</v>
      </c>
      <c r="E624" s="7">
        <v>1.34</v>
      </c>
      <c r="F624" s="3" t="s">
        <v>87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3" t="s">
        <v>520</v>
      </c>
      <c r="B625" s="14" t="s">
        <v>521</v>
      </c>
      <c r="C625" s="3" t="s">
        <v>66</v>
      </c>
      <c r="D625" s="7">
        <v>1.34</v>
      </c>
      <c r="E625" s="7">
        <v>28.6</v>
      </c>
      <c r="F625" s="3" t="s">
        <v>18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3" t="s">
        <v>520</v>
      </c>
      <c r="B626" s="14" t="s">
        <v>521</v>
      </c>
      <c r="C626" s="3" t="s">
        <v>66</v>
      </c>
      <c r="D626" s="7">
        <v>28.6</v>
      </c>
      <c r="E626" s="7">
        <v>85.816</v>
      </c>
      <c r="F626" s="3" t="s">
        <v>16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3" t="s">
        <v>520</v>
      </c>
      <c r="B627" s="14" t="s">
        <v>521</v>
      </c>
      <c r="C627" s="3" t="s">
        <v>66</v>
      </c>
      <c r="D627" s="7">
        <v>85.816</v>
      </c>
      <c r="E627" s="7">
        <v>88.675</v>
      </c>
      <c r="F627" s="3" t="s">
        <v>18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3" t="s">
        <v>520</v>
      </c>
      <c r="B628" s="14" t="s">
        <v>521</v>
      </c>
      <c r="C628" s="3" t="s">
        <v>66</v>
      </c>
      <c r="D628" s="7">
        <v>88.675</v>
      </c>
      <c r="E628" s="7">
        <v>126.25</v>
      </c>
      <c r="F628" s="3" t="s">
        <v>16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3" t="s">
        <v>520</v>
      </c>
      <c r="B629" s="14" t="s">
        <v>521</v>
      </c>
      <c r="C629" s="3" t="s">
        <v>66</v>
      </c>
      <c r="D629" s="7">
        <v>200.95</v>
      </c>
      <c r="E629" s="7">
        <v>202.455</v>
      </c>
      <c r="F629" s="3" t="s">
        <v>18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3" t="s">
        <v>522</v>
      </c>
      <c r="B630" s="14" t="s">
        <v>523</v>
      </c>
      <c r="C630" s="3" t="s">
        <v>65</v>
      </c>
      <c r="D630" s="7">
        <v>5.169</v>
      </c>
      <c r="E630" s="7">
        <v>74.78</v>
      </c>
      <c r="F630" s="3" t="s">
        <v>18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3" t="s">
        <v>522</v>
      </c>
      <c r="B631" s="14" t="s">
        <v>523</v>
      </c>
      <c r="C631" s="3" t="s">
        <v>65</v>
      </c>
      <c r="D631" s="7">
        <v>74.78</v>
      </c>
      <c r="E631" s="7">
        <v>156.323</v>
      </c>
      <c r="F631" s="3" t="s">
        <v>16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3" t="s">
        <v>522</v>
      </c>
      <c r="B632" s="14" t="s">
        <v>523</v>
      </c>
      <c r="C632" s="3" t="s">
        <v>65</v>
      </c>
      <c r="D632" s="7">
        <v>156.323</v>
      </c>
      <c r="E632" s="7">
        <v>197.698</v>
      </c>
      <c r="F632" s="3" t="s">
        <v>87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3" t="s">
        <v>522</v>
      </c>
      <c r="B633" s="14" t="s">
        <v>523</v>
      </c>
      <c r="C633" s="3" t="s">
        <v>66</v>
      </c>
      <c r="D633" s="7">
        <v>5.04</v>
      </c>
      <c r="E633" s="7">
        <v>73.977</v>
      </c>
      <c r="F633" s="3" t="s">
        <v>18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3" t="s">
        <v>524</v>
      </c>
      <c r="B634" s="14" t="s">
        <v>525</v>
      </c>
      <c r="C634" s="3" t="s">
        <v>65</v>
      </c>
      <c r="D634" s="7">
        <v>-0.208</v>
      </c>
      <c r="E634" s="7">
        <v>136.064</v>
      </c>
      <c r="F634" s="3" t="s">
        <v>18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3" t="s">
        <v>524</v>
      </c>
      <c r="B635" s="14" t="s">
        <v>525</v>
      </c>
      <c r="C635" s="3" t="s">
        <v>66</v>
      </c>
      <c r="D635" s="7">
        <v>2.7</v>
      </c>
      <c r="E635" s="7">
        <v>37.573</v>
      </c>
      <c r="F635" s="3" t="s">
        <v>18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3" t="s">
        <v>524</v>
      </c>
      <c r="B636" s="14" t="s">
        <v>525</v>
      </c>
      <c r="C636" s="3" t="s">
        <v>66</v>
      </c>
      <c r="D636" s="7">
        <v>71.218</v>
      </c>
      <c r="E636" s="7">
        <v>97.461</v>
      </c>
      <c r="F636" s="3" t="s">
        <v>18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3" t="s">
        <v>526</v>
      </c>
      <c r="B637" s="14" t="s">
        <v>527</v>
      </c>
      <c r="C637" s="3" t="s">
        <v>65</v>
      </c>
      <c r="D637" s="7">
        <v>-1.259</v>
      </c>
      <c r="E637" s="7">
        <v>0.554</v>
      </c>
      <c r="F637" s="3" t="s">
        <v>16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3" t="s">
        <v>526</v>
      </c>
      <c r="B638" s="14" t="s">
        <v>527</v>
      </c>
      <c r="C638" s="3" t="s">
        <v>65</v>
      </c>
      <c r="D638" s="7">
        <v>0.554</v>
      </c>
      <c r="E638" s="7">
        <v>4.9</v>
      </c>
      <c r="F638" s="3" t="s">
        <v>18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3" t="s">
        <v>526</v>
      </c>
      <c r="B639" s="14" t="s">
        <v>527</v>
      </c>
      <c r="C639" s="3" t="s">
        <v>65</v>
      </c>
      <c r="D639" s="7">
        <v>4.9</v>
      </c>
      <c r="E639" s="7">
        <v>6</v>
      </c>
      <c r="F639" s="3" t="s">
        <v>16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3" t="s">
        <v>526</v>
      </c>
      <c r="B640" s="14" t="s">
        <v>527</v>
      </c>
      <c r="C640" s="3" t="s">
        <v>65</v>
      </c>
      <c r="D640" s="7">
        <v>6</v>
      </c>
      <c r="E640" s="7">
        <v>15.45</v>
      </c>
      <c r="F640" s="3" t="s">
        <v>18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3" t="s">
        <v>526</v>
      </c>
      <c r="B641" s="14" t="s">
        <v>527</v>
      </c>
      <c r="C641" s="3" t="s">
        <v>65</v>
      </c>
      <c r="D641" s="7">
        <v>15.45</v>
      </c>
      <c r="E641" s="7">
        <v>69.668</v>
      </c>
      <c r="F641" s="3" t="s">
        <v>16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3" t="s">
        <v>526</v>
      </c>
      <c r="B642" s="14" t="s">
        <v>527</v>
      </c>
      <c r="C642" s="3" t="s">
        <v>65</v>
      </c>
      <c r="D642" s="7">
        <v>69.668</v>
      </c>
      <c r="E642" s="7">
        <v>75.98</v>
      </c>
      <c r="F642" s="3" t="s">
        <v>18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3" t="s">
        <v>526</v>
      </c>
      <c r="B643" s="14" t="s">
        <v>527</v>
      </c>
      <c r="C643" s="3" t="s">
        <v>65</v>
      </c>
      <c r="D643" s="7">
        <v>75.98</v>
      </c>
      <c r="E643" s="7">
        <v>85.576</v>
      </c>
      <c r="F643" s="3" t="s">
        <v>16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3" t="s">
        <v>526</v>
      </c>
      <c r="B644" s="14" t="s">
        <v>527</v>
      </c>
      <c r="C644" s="3" t="s">
        <v>66</v>
      </c>
      <c r="D644" s="7">
        <v>-1.249</v>
      </c>
      <c r="E644" s="7">
        <v>0.554</v>
      </c>
      <c r="F644" s="3" t="s">
        <v>16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3" t="s">
        <v>526</v>
      </c>
      <c r="B645" s="14" t="s">
        <v>527</v>
      </c>
      <c r="C645" s="3" t="s">
        <v>66</v>
      </c>
      <c r="D645" s="7">
        <v>0.554</v>
      </c>
      <c r="E645" s="7">
        <v>4.9</v>
      </c>
      <c r="F645" s="3" t="s">
        <v>18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3" t="s">
        <v>526</v>
      </c>
      <c r="B646" s="14" t="s">
        <v>527</v>
      </c>
      <c r="C646" s="3" t="s">
        <v>66</v>
      </c>
      <c r="D646" s="7">
        <v>4.9</v>
      </c>
      <c r="E646" s="7">
        <v>5.995</v>
      </c>
      <c r="F646" s="3" t="s">
        <v>16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3" t="s">
        <v>526</v>
      </c>
      <c r="B647" s="14" t="s">
        <v>527</v>
      </c>
      <c r="C647" s="3" t="s">
        <v>66</v>
      </c>
      <c r="D647" s="7">
        <v>5.995</v>
      </c>
      <c r="E647" s="7">
        <v>15.45</v>
      </c>
      <c r="F647" s="3" t="s">
        <v>18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3" t="s">
        <v>526</v>
      </c>
      <c r="B648" s="14" t="s">
        <v>527</v>
      </c>
      <c r="C648" s="3" t="s">
        <v>66</v>
      </c>
      <c r="D648" s="7">
        <v>15.45</v>
      </c>
      <c r="E648" s="7">
        <v>69.668</v>
      </c>
      <c r="F648" s="3" t="s">
        <v>16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3" t="s">
        <v>526</v>
      </c>
      <c r="B649" s="14" t="s">
        <v>527</v>
      </c>
      <c r="C649" s="3" t="s">
        <v>66</v>
      </c>
      <c r="D649" s="7">
        <v>69.668</v>
      </c>
      <c r="E649" s="7">
        <v>75.496</v>
      </c>
      <c r="F649" s="3" t="s">
        <v>18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3" t="s">
        <v>528</v>
      </c>
      <c r="B650" s="14" t="s">
        <v>529</v>
      </c>
      <c r="C650" s="3" t="s">
        <v>65</v>
      </c>
      <c r="D650" s="7">
        <v>0.549</v>
      </c>
      <c r="E650" s="7">
        <v>27.13</v>
      </c>
      <c r="F650" s="3" t="s">
        <v>18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3" t="s">
        <v>528</v>
      </c>
      <c r="B651" s="14" t="s">
        <v>529</v>
      </c>
      <c r="C651" s="3" t="s">
        <v>66</v>
      </c>
      <c r="D651" s="7">
        <v>0.386</v>
      </c>
      <c r="E651" s="7">
        <v>27.022</v>
      </c>
      <c r="F651" s="3" t="s">
        <v>18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3" t="s">
        <v>530</v>
      </c>
      <c r="B652" s="14" t="s">
        <v>531</v>
      </c>
      <c r="C652" s="3" t="s">
        <v>65</v>
      </c>
      <c r="D652" s="7">
        <v>-1.061</v>
      </c>
      <c r="E652" s="7">
        <v>21.06</v>
      </c>
      <c r="F652" s="3" t="s">
        <v>16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3" t="s">
        <v>532</v>
      </c>
      <c r="B653" s="14" t="s">
        <v>533</v>
      </c>
      <c r="C653" s="3" t="s">
        <v>65</v>
      </c>
      <c r="D653" s="7">
        <v>-0.781</v>
      </c>
      <c r="E653" s="7">
        <v>4.482</v>
      </c>
      <c r="F653" s="3" t="s">
        <v>16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3" t="s">
        <v>532</v>
      </c>
      <c r="B654" s="14" t="s">
        <v>533</v>
      </c>
      <c r="C654" s="3" t="s">
        <v>66</v>
      </c>
      <c r="D654" s="7">
        <v>-0.661</v>
      </c>
      <c r="E654" s="7">
        <v>4.482</v>
      </c>
      <c r="F654" s="3" t="s">
        <v>16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3" t="s">
        <v>534</v>
      </c>
      <c r="B655" s="14" t="s">
        <v>535</v>
      </c>
      <c r="C655" s="3" t="s">
        <v>65</v>
      </c>
      <c r="D655" s="7">
        <v>-0.355</v>
      </c>
      <c r="E655" s="7">
        <v>2.569</v>
      </c>
      <c r="F655" s="3" t="s">
        <v>16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3" t="s">
        <v>534</v>
      </c>
      <c r="B656" s="14" t="s">
        <v>535</v>
      </c>
      <c r="C656" s="3" t="s">
        <v>65</v>
      </c>
      <c r="D656" s="7">
        <v>2.569</v>
      </c>
      <c r="E656" s="7">
        <v>63.66</v>
      </c>
      <c r="F656" s="3" t="s">
        <v>18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3" t="s">
        <v>534</v>
      </c>
      <c r="B657" s="14" t="s">
        <v>535</v>
      </c>
      <c r="C657" s="3" t="s">
        <v>65</v>
      </c>
      <c r="D657" s="7">
        <v>63.66</v>
      </c>
      <c r="E657" s="7">
        <v>78.352</v>
      </c>
      <c r="F657" s="3" t="s">
        <v>16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3" t="s">
        <v>534</v>
      </c>
      <c r="B658" s="14" t="s">
        <v>535</v>
      </c>
      <c r="C658" s="3" t="s">
        <v>65</v>
      </c>
      <c r="D658" s="7">
        <v>78.352</v>
      </c>
      <c r="E658" s="7">
        <v>127</v>
      </c>
      <c r="F658" s="3" t="s">
        <v>18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3" t="s">
        <v>534</v>
      </c>
      <c r="B659" s="14" t="s">
        <v>535</v>
      </c>
      <c r="C659" s="3" t="s">
        <v>65</v>
      </c>
      <c r="D659" s="7">
        <v>127</v>
      </c>
      <c r="E659" s="7">
        <v>136.6</v>
      </c>
      <c r="F659" s="3" t="s">
        <v>16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3" t="s">
        <v>534</v>
      </c>
      <c r="B660" s="14" t="s">
        <v>535</v>
      </c>
      <c r="C660" s="3" t="s">
        <v>65</v>
      </c>
      <c r="D660" s="7">
        <v>136.6</v>
      </c>
      <c r="E660" s="7">
        <v>159.6</v>
      </c>
      <c r="F660" s="3" t="s">
        <v>18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3" t="s">
        <v>534</v>
      </c>
      <c r="B661" s="14" t="s">
        <v>535</v>
      </c>
      <c r="C661" s="3" t="s">
        <v>65</v>
      </c>
      <c r="D661" s="7">
        <v>159.6</v>
      </c>
      <c r="E661" s="7">
        <v>311.032</v>
      </c>
      <c r="F661" s="3" t="s">
        <v>16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3" t="s">
        <v>534</v>
      </c>
      <c r="B662" s="14" t="s">
        <v>535</v>
      </c>
      <c r="C662" s="3" t="s">
        <v>66</v>
      </c>
      <c r="D662" s="7">
        <v>4.026</v>
      </c>
      <c r="E662" s="7">
        <v>18.084</v>
      </c>
      <c r="F662" s="3" t="s">
        <v>18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3" t="s">
        <v>534</v>
      </c>
      <c r="B663" s="14" t="s">
        <v>535</v>
      </c>
      <c r="C663" s="3" t="s">
        <v>66</v>
      </c>
      <c r="D663" s="7">
        <v>94.35</v>
      </c>
      <c r="E663" s="7">
        <v>161.064</v>
      </c>
      <c r="F663" s="3" t="s">
        <v>16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3" t="s">
        <v>536</v>
      </c>
      <c r="B664" s="14" t="s">
        <v>537</v>
      </c>
      <c r="C664" s="3" t="s">
        <v>65</v>
      </c>
      <c r="D664" s="7">
        <v>-0.508</v>
      </c>
      <c r="E664" s="7">
        <v>62.096</v>
      </c>
      <c r="F664" s="3" t="s">
        <v>18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3" t="s">
        <v>536</v>
      </c>
      <c r="B665" s="14" t="s">
        <v>537</v>
      </c>
      <c r="C665" s="3" t="s">
        <v>65</v>
      </c>
      <c r="D665" s="7">
        <v>62.096</v>
      </c>
      <c r="E665" s="7">
        <v>103.622</v>
      </c>
      <c r="F665" s="3" t="s">
        <v>16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3" t="s">
        <v>536</v>
      </c>
      <c r="B666" s="14" t="s">
        <v>537</v>
      </c>
      <c r="C666" s="3" t="s">
        <v>66</v>
      </c>
      <c r="D666" s="7">
        <v>-0.598</v>
      </c>
      <c r="E666" s="7">
        <v>62.094</v>
      </c>
      <c r="F666" s="3" t="s">
        <v>18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3" t="s">
        <v>538</v>
      </c>
      <c r="B667" s="14" t="s">
        <v>539</v>
      </c>
      <c r="C667" s="3" t="s">
        <v>65</v>
      </c>
      <c r="D667" s="7">
        <v>0.104</v>
      </c>
      <c r="E667" s="7">
        <v>0.33</v>
      </c>
      <c r="F667" s="3" t="s">
        <v>14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3" t="s">
        <v>538</v>
      </c>
      <c r="B668" s="14" t="s">
        <v>539</v>
      </c>
      <c r="C668" s="3" t="s">
        <v>65</v>
      </c>
      <c r="D668" s="7">
        <v>0.33</v>
      </c>
      <c r="E668" s="7">
        <v>2.14</v>
      </c>
      <c r="F668" s="3" t="s">
        <v>87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3" t="s">
        <v>538</v>
      </c>
      <c r="B669" s="14" t="s">
        <v>539</v>
      </c>
      <c r="C669" s="3" t="s">
        <v>65</v>
      </c>
      <c r="D669" s="7">
        <v>2.14</v>
      </c>
      <c r="E669" s="7">
        <v>33.316</v>
      </c>
      <c r="F669" s="3" t="s">
        <v>87</v>
      </c>
      <c r="G669" s="3" t="s">
        <v>154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3" t="s">
        <v>538</v>
      </c>
      <c r="B670" s="14" t="s">
        <v>539</v>
      </c>
      <c r="C670" s="3" t="s">
        <v>65</v>
      </c>
      <c r="D670" s="7">
        <v>33.316</v>
      </c>
      <c r="E670" s="7">
        <v>36.3</v>
      </c>
      <c r="F670" s="3" t="s">
        <v>87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3" t="s">
        <v>538</v>
      </c>
      <c r="B671" s="14" t="s">
        <v>539</v>
      </c>
      <c r="C671" s="3" t="s">
        <v>65</v>
      </c>
      <c r="D671" s="7">
        <v>36.3</v>
      </c>
      <c r="E671" s="7">
        <v>72</v>
      </c>
      <c r="F671" s="3" t="s">
        <v>16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3" t="s">
        <v>538</v>
      </c>
      <c r="B672" s="14" t="s">
        <v>539</v>
      </c>
      <c r="C672" s="3" t="s">
        <v>65</v>
      </c>
      <c r="D672" s="7">
        <v>72</v>
      </c>
      <c r="E672" s="7">
        <v>89.3</v>
      </c>
      <c r="F672" s="3" t="s">
        <v>87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3" t="s">
        <v>540</v>
      </c>
      <c r="B673" s="14" t="s">
        <v>541</v>
      </c>
      <c r="C673" s="3" t="s">
        <v>65</v>
      </c>
      <c r="D673" s="7">
        <v>-0.403</v>
      </c>
      <c r="E673" s="7">
        <v>24.384</v>
      </c>
      <c r="F673" s="3" t="s">
        <v>16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3" t="s">
        <v>542</v>
      </c>
      <c r="B674" s="14" t="s">
        <v>543</v>
      </c>
      <c r="C674" s="3" t="s">
        <v>65</v>
      </c>
      <c r="D674" s="7">
        <v>-0.108</v>
      </c>
      <c r="E674" s="7">
        <v>60.111</v>
      </c>
      <c r="F674" s="3" t="s">
        <v>16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3" t="s">
        <v>544</v>
      </c>
      <c r="B675" s="14" t="s">
        <v>545</v>
      </c>
      <c r="C675" s="3" t="s">
        <v>65</v>
      </c>
      <c r="D675" s="7">
        <v>-0.568</v>
      </c>
      <c r="E675" s="7">
        <v>51.432</v>
      </c>
      <c r="F675" s="3" t="s">
        <v>14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3" t="s">
        <v>544</v>
      </c>
      <c r="B676" s="14" t="s">
        <v>545</v>
      </c>
      <c r="C676" s="3" t="s">
        <v>66</v>
      </c>
      <c r="D676" s="7">
        <v>-0.246</v>
      </c>
      <c r="E676" s="7">
        <v>22.182</v>
      </c>
      <c r="F676" s="3" t="s">
        <v>14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3" t="s">
        <v>544</v>
      </c>
      <c r="B677" s="14" t="s">
        <v>545</v>
      </c>
      <c r="C677" s="3" t="s">
        <v>66</v>
      </c>
      <c r="D677" s="7">
        <v>28.855</v>
      </c>
      <c r="E677" s="7">
        <v>42.897</v>
      </c>
      <c r="F677" s="3" t="s">
        <v>14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3" t="s">
        <v>546</v>
      </c>
      <c r="B678" s="14" t="s">
        <v>547</v>
      </c>
      <c r="C678" s="3" t="s">
        <v>65</v>
      </c>
      <c r="D678" s="7">
        <v>0.353</v>
      </c>
      <c r="E678" s="7">
        <v>49.094</v>
      </c>
      <c r="F678" s="3" t="s">
        <v>16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3" t="s">
        <v>548</v>
      </c>
      <c r="B679" s="14" t="s">
        <v>549</v>
      </c>
      <c r="C679" s="3" t="s">
        <v>65</v>
      </c>
      <c r="D679" s="7">
        <v>0.236</v>
      </c>
      <c r="E679" s="7">
        <v>47.631</v>
      </c>
      <c r="F679" s="3" t="s">
        <v>16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3" t="s">
        <v>550</v>
      </c>
      <c r="B680" s="14" t="s">
        <v>551</v>
      </c>
      <c r="C680" s="3" t="s">
        <v>65</v>
      </c>
      <c r="D680" s="7">
        <v>0.197</v>
      </c>
      <c r="E680" s="7">
        <v>39.066</v>
      </c>
      <c r="F680" s="3" t="s">
        <v>18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3" t="s">
        <v>552</v>
      </c>
      <c r="B681" s="14" t="s">
        <v>553</v>
      </c>
      <c r="C681" s="3" t="s">
        <v>65</v>
      </c>
      <c r="D681" s="7">
        <v>0.291</v>
      </c>
      <c r="E681" s="7">
        <v>0.968</v>
      </c>
      <c r="F681" s="3" t="s">
        <v>87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3" t="s">
        <v>552</v>
      </c>
      <c r="B682" s="14" t="s">
        <v>553</v>
      </c>
      <c r="C682" s="3" t="s">
        <v>65</v>
      </c>
      <c r="D682" s="7">
        <v>0.968</v>
      </c>
      <c r="E682" s="7">
        <v>24.746</v>
      </c>
      <c r="F682" s="3" t="s">
        <v>16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3" t="s">
        <v>554</v>
      </c>
      <c r="B683" s="14" t="s">
        <v>555</v>
      </c>
      <c r="C683" s="3" t="s">
        <v>65</v>
      </c>
      <c r="D683" s="7">
        <v>17.433</v>
      </c>
      <c r="E683" s="7">
        <v>32.563</v>
      </c>
      <c r="F683" s="3" t="s">
        <v>16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3" t="s">
        <v>556</v>
      </c>
      <c r="B684" s="14" t="s">
        <v>557</v>
      </c>
      <c r="C684" s="3" t="s">
        <v>65</v>
      </c>
      <c r="D684" s="7">
        <v>0.403</v>
      </c>
      <c r="E684" s="7">
        <v>29.145</v>
      </c>
      <c r="F684" s="3" t="s">
        <v>16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3" t="s">
        <v>558</v>
      </c>
      <c r="B685" s="14" t="s">
        <v>559</v>
      </c>
      <c r="C685" s="3" t="s">
        <v>65</v>
      </c>
      <c r="D685" s="7">
        <v>0.128</v>
      </c>
      <c r="E685" s="7">
        <v>25.366</v>
      </c>
      <c r="F685" s="3" t="s">
        <v>16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3" t="s">
        <v>560</v>
      </c>
      <c r="B686" s="14" t="s">
        <v>561</v>
      </c>
      <c r="C686" s="3" t="s">
        <v>65</v>
      </c>
      <c r="D686" s="7">
        <v>-0.344</v>
      </c>
      <c r="E686" s="7">
        <v>14.809</v>
      </c>
      <c r="F686" s="3" t="s">
        <v>87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3" t="s">
        <v>560</v>
      </c>
      <c r="B687" s="14" t="s">
        <v>561</v>
      </c>
      <c r="C687" s="3" t="s">
        <v>65</v>
      </c>
      <c r="D687" s="7">
        <v>14.809</v>
      </c>
      <c r="E687" s="7">
        <v>15.9</v>
      </c>
      <c r="F687" s="3" t="s">
        <v>14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3" t="s">
        <v>562</v>
      </c>
      <c r="B688" s="14" t="s">
        <v>563</v>
      </c>
      <c r="C688" s="3" t="s">
        <v>65</v>
      </c>
      <c r="D688" s="7">
        <v>0.593</v>
      </c>
      <c r="E688" s="7">
        <v>13.424</v>
      </c>
      <c r="F688" s="3" t="s">
        <v>18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3" t="s">
        <v>562</v>
      </c>
      <c r="B689" s="14" t="s">
        <v>563</v>
      </c>
      <c r="C689" s="3" t="s">
        <v>66</v>
      </c>
      <c r="D689" s="7">
        <v>0.522</v>
      </c>
      <c r="E689" s="7">
        <v>13.424</v>
      </c>
      <c r="F689" s="3" t="s">
        <v>18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3" t="s">
        <v>564</v>
      </c>
      <c r="B690" s="14" t="s">
        <v>565</v>
      </c>
      <c r="C690" s="3" t="s">
        <v>65</v>
      </c>
      <c r="D690" s="7">
        <v>0</v>
      </c>
      <c r="E690" s="7">
        <v>12.589</v>
      </c>
      <c r="F690" s="3" t="s">
        <v>16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3" t="s">
        <v>564</v>
      </c>
      <c r="B691" s="14" t="s">
        <v>565</v>
      </c>
      <c r="C691" s="3" t="s">
        <v>66</v>
      </c>
      <c r="D691" s="7">
        <v>0</v>
      </c>
      <c r="E691" s="7">
        <v>2.531</v>
      </c>
      <c r="F691" s="3" t="s">
        <v>16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3" t="s">
        <v>564</v>
      </c>
      <c r="B692" s="14" t="s">
        <v>565</v>
      </c>
      <c r="C692" s="3" t="s">
        <v>66</v>
      </c>
      <c r="D692" s="7">
        <v>2.531</v>
      </c>
      <c r="E692" s="7">
        <v>11.332</v>
      </c>
      <c r="F692" s="3" t="s">
        <v>87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3" t="s">
        <v>564</v>
      </c>
      <c r="B693" s="14" t="s">
        <v>565</v>
      </c>
      <c r="C693" s="3" t="s">
        <v>66</v>
      </c>
      <c r="D693" s="7">
        <v>11.332</v>
      </c>
      <c r="E693" s="7">
        <v>12.685</v>
      </c>
      <c r="F693" s="3" t="s">
        <v>16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3" t="s">
        <v>566</v>
      </c>
      <c r="B694" s="14" t="s">
        <v>567</v>
      </c>
      <c r="C694" s="3" t="s">
        <v>65</v>
      </c>
      <c r="D694" s="7">
        <v>-0.22</v>
      </c>
      <c r="E694" s="7">
        <v>7.67</v>
      </c>
      <c r="F694" s="3" t="s">
        <v>16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3" t="s">
        <v>566</v>
      </c>
      <c r="B695" s="14" t="s">
        <v>567</v>
      </c>
      <c r="C695" s="3" t="s">
        <v>65</v>
      </c>
      <c r="D695" s="7">
        <v>7.67</v>
      </c>
      <c r="E695" s="7">
        <v>8.672</v>
      </c>
      <c r="F695" s="3" t="s">
        <v>87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3" t="s">
        <v>568</v>
      </c>
      <c r="B696" s="14" t="s">
        <v>569</v>
      </c>
      <c r="C696" s="3" t="s">
        <v>65</v>
      </c>
      <c r="D696" s="7">
        <v>-0.306</v>
      </c>
      <c r="E696" s="7">
        <v>5.86</v>
      </c>
      <c r="F696" s="3" t="s">
        <v>16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3" t="s">
        <v>568</v>
      </c>
      <c r="B697" s="14" t="s">
        <v>569</v>
      </c>
      <c r="C697" s="3" t="s">
        <v>66</v>
      </c>
      <c r="D697" s="7">
        <v>-0.306</v>
      </c>
      <c r="E697" s="7">
        <v>5.295</v>
      </c>
      <c r="F697" s="3" t="s">
        <v>16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3" t="s">
        <v>570</v>
      </c>
      <c r="B698" s="14" t="s">
        <v>571</v>
      </c>
      <c r="C698" s="3" t="s">
        <v>65</v>
      </c>
      <c r="D698" s="7">
        <v>0.306</v>
      </c>
      <c r="E698" s="7">
        <v>12.794</v>
      </c>
      <c r="F698" s="3" t="s">
        <v>16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3" t="s">
        <v>572</v>
      </c>
      <c r="B699" s="14" t="s">
        <v>573</v>
      </c>
      <c r="C699" s="3" t="s">
        <v>65</v>
      </c>
      <c r="D699" s="7">
        <v>0.45</v>
      </c>
      <c r="E699" s="7">
        <v>5.078</v>
      </c>
      <c r="F699" s="3" t="s">
        <v>16</v>
      </c>
      <c r="G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3" t="s">
        <v>574</v>
      </c>
      <c r="B700" s="14" t="s">
        <v>575</v>
      </c>
      <c r="C700" s="3" t="s">
        <v>65</v>
      </c>
      <c r="D700" s="7">
        <v>0.057</v>
      </c>
      <c r="E700" s="7">
        <v>3.055</v>
      </c>
      <c r="F700" s="3" t="s">
        <v>18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3" t="s">
        <v>574</v>
      </c>
      <c r="B701" s="14" t="s">
        <v>575</v>
      </c>
      <c r="C701" s="3" t="s">
        <v>65</v>
      </c>
      <c r="D701" s="7">
        <v>3.055</v>
      </c>
      <c r="E701" s="7">
        <v>30.24</v>
      </c>
      <c r="F701" s="3" t="s">
        <v>16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3" t="s">
        <v>574</v>
      </c>
      <c r="B702" s="14" t="s">
        <v>575</v>
      </c>
      <c r="C702" s="3" t="s">
        <v>65</v>
      </c>
      <c r="D702" s="7">
        <v>30.24</v>
      </c>
      <c r="E702" s="7">
        <v>49.9</v>
      </c>
      <c r="F702" s="3" t="s">
        <v>87</v>
      </c>
      <c r="G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3" t="s">
        <v>574</v>
      </c>
      <c r="B703" s="14" t="s">
        <v>575</v>
      </c>
      <c r="C703" s="3" t="s">
        <v>65</v>
      </c>
      <c r="D703" s="7">
        <v>49.9</v>
      </c>
      <c r="E703" s="7">
        <v>60.712</v>
      </c>
      <c r="F703" s="3" t="s">
        <v>16</v>
      </c>
      <c r="G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3" t="s">
        <v>576</v>
      </c>
      <c r="B704" s="14" t="s">
        <v>577</v>
      </c>
      <c r="C704" s="3" t="s">
        <v>65</v>
      </c>
      <c r="D704" s="7">
        <v>-1.01</v>
      </c>
      <c r="E704" s="7">
        <v>0.25</v>
      </c>
      <c r="F704" s="3" t="s">
        <v>16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3" t="s">
        <v>576</v>
      </c>
      <c r="B705" s="14" t="s">
        <v>577</v>
      </c>
      <c r="C705" s="3" t="s">
        <v>65</v>
      </c>
      <c r="D705" s="7">
        <v>0.25</v>
      </c>
      <c r="E705" s="7">
        <v>35.532</v>
      </c>
      <c r="F705" s="3" t="s">
        <v>87</v>
      </c>
      <c r="G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3" t="s">
        <v>576</v>
      </c>
      <c r="B706" s="14" t="s">
        <v>577</v>
      </c>
      <c r="C706" s="3" t="s">
        <v>65</v>
      </c>
      <c r="D706" s="7">
        <v>35.532</v>
      </c>
      <c r="E706" s="7">
        <v>41.6</v>
      </c>
      <c r="F706" s="3" t="s">
        <v>16</v>
      </c>
      <c r="G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3" t="s">
        <v>578</v>
      </c>
      <c r="B707" s="14" t="s">
        <v>579</v>
      </c>
      <c r="C707" s="3" t="s">
        <v>65</v>
      </c>
      <c r="D707" s="7">
        <v>-1.234</v>
      </c>
      <c r="E707" s="7">
        <v>6.9</v>
      </c>
      <c r="F707" s="3" t="s">
        <v>23</v>
      </c>
      <c r="G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3" t="s">
        <v>578</v>
      </c>
      <c r="B708" s="14" t="s">
        <v>579</v>
      </c>
      <c r="C708" s="3" t="s">
        <v>65</v>
      </c>
      <c r="D708" s="7">
        <v>6.9</v>
      </c>
      <c r="E708" s="7">
        <v>10.475</v>
      </c>
      <c r="F708" s="3" t="s">
        <v>15</v>
      </c>
      <c r="G708" s="3" t="s">
        <v>154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3" t="s">
        <v>580</v>
      </c>
      <c r="B709" s="14" t="s">
        <v>581</v>
      </c>
      <c r="C709" s="3" t="s">
        <v>65</v>
      </c>
      <c r="D709" s="7">
        <v>0.147</v>
      </c>
      <c r="E709" s="7">
        <v>1.335</v>
      </c>
      <c r="F709" s="3" t="s">
        <v>16</v>
      </c>
      <c r="G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3" t="s">
        <v>580</v>
      </c>
      <c r="B710" s="14" t="s">
        <v>581</v>
      </c>
      <c r="C710" s="3" t="s">
        <v>65</v>
      </c>
      <c r="D710" s="7">
        <v>1.335</v>
      </c>
      <c r="E710" s="7">
        <v>7</v>
      </c>
      <c r="F710" s="3" t="s">
        <v>87</v>
      </c>
      <c r="G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3" t="s">
        <v>582</v>
      </c>
      <c r="B711" s="14" t="s">
        <v>583</v>
      </c>
      <c r="C711" s="3" t="s">
        <v>65</v>
      </c>
      <c r="D711" s="7">
        <v>5.659</v>
      </c>
      <c r="E711" s="7">
        <v>41.955</v>
      </c>
      <c r="F711" s="3" t="s">
        <v>16</v>
      </c>
      <c r="G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3" t="s">
        <v>584</v>
      </c>
      <c r="B712" s="14" t="s">
        <v>585</v>
      </c>
      <c r="C712" s="3" t="s">
        <v>65</v>
      </c>
      <c r="D712" s="7">
        <v>1.78</v>
      </c>
      <c r="E712" s="7">
        <v>37.818</v>
      </c>
      <c r="F712" s="3" t="s">
        <v>87</v>
      </c>
      <c r="G712" s="3" t="s">
        <v>154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3" t="s">
        <v>584</v>
      </c>
      <c r="B713" s="14" t="s">
        <v>585</v>
      </c>
      <c r="C713" s="3" t="s">
        <v>65</v>
      </c>
      <c r="D713" s="7">
        <v>37.818</v>
      </c>
      <c r="E713" s="7">
        <v>39.986</v>
      </c>
      <c r="F713" s="3" t="s">
        <v>87</v>
      </c>
      <c r="G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3" t="s">
        <v>586</v>
      </c>
      <c r="B714" s="14" t="s">
        <v>587</v>
      </c>
      <c r="C714" s="3" t="s">
        <v>65</v>
      </c>
      <c r="D714" s="7">
        <v>0</v>
      </c>
      <c r="E714" s="7">
        <v>22.35</v>
      </c>
      <c r="F714" s="3" t="s">
        <v>14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3" t="s">
        <v>586</v>
      </c>
      <c r="B715" s="14" t="s">
        <v>587</v>
      </c>
      <c r="C715" s="3" t="s">
        <v>65</v>
      </c>
      <c r="D715" s="7">
        <v>22.35</v>
      </c>
      <c r="E715" s="7">
        <v>39.646</v>
      </c>
      <c r="F715" s="3" t="s">
        <v>17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3" t="s">
        <v>586</v>
      </c>
      <c r="B716" s="14" t="s">
        <v>587</v>
      </c>
      <c r="C716" s="3" t="s">
        <v>65</v>
      </c>
      <c r="D716" s="7">
        <v>39.646</v>
      </c>
      <c r="E716" s="7">
        <v>40.126</v>
      </c>
      <c r="F716" s="3" t="s">
        <v>14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3" t="s">
        <v>588</v>
      </c>
      <c r="B717" s="14" t="s">
        <v>589</v>
      </c>
      <c r="C717" s="3" t="s">
        <v>65</v>
      </c>
      <c r="D717" s="7">
        <v>-3.124</v>
      </c>
      <c r="E717" s="7">
        <v>29.1</v>
      </c>
      <c r="F717" s="3" t="s">
        <v>16</v>
      </c>
      <c r="G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3" t="s">
        <v>588</v>
      </c>
      <c r="B718" s="14" t="s">
        <v>589</v>
      </c>
      <c r="C718" s="3" t="s">
        <v>65</v>
      </c>
      <c r="D718" s="7">
        <v>29.1</v>
      </c>
      <c r="E718" s="7">
        <v>29.844</v>
      </c>
      <c r="F718" s="3" t="s">
        <v>15</v>
      </c>
      <c r="G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3" t="s">
        <v>588</v>
      </c>
      <c r="B719" s="14" t="s">
        <v>589</v>
      </c>
      <c r="C719" s="3" t="s">
        <v>65</v>
      </c>
      <c r="D719" s="7">
        <v>29.844</v>
      </c>
      <c r="E719" s="7">
        <v>43.138</v>
      </c>
      <c r="F719" s="3" t="s">
        <v>16</v>
      </c>
      <c r="G719" s="3" t="s">
        <v>154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3" t="s">
        <v>590</v>
      </c>
      <c r="B720" s="14" t="s">
        <v>591</v>
      </c>
      <c r="C720" s="3" t="s">
        <v>65</v>
      </c>
      <c r="D720" s="7">
        <v>33.43</v>
      </c>
      <c r="E720" s="7">
        <v>37.144</v>
      </c>
      <c r="F720" s="3" t="s">
        <v>16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3" t="s">
        <v>592</v>
      </c>
      <c r="B721" s="14" t="s">
        <v>593</v>
      </c>
      <c r="C721" s="3" t="s">
        <v>65</v>
      </c>
      <c r="D721" s="7">
        <v>20.756</v>
      </c>
      <c r="E721" s="7">
        <v>21.832</v>
      </c>
      <c r="F721" s="3" t="s">
        <v>15</v>
      </c>
      <c r="G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3" t="s">
        <v>592</v>
      </c>
      <c r="B722" s="14" t="s">
        <v>593</v>
      </c>
      <c r="C722" s="3" t="s">
        <v>65</v>
      </c>
      <c r="D722" s="7">
        <v>21.832</v>
      </c>
      <c r="E722" s="7">
        <v>27.9</v>
      </c>
      <c r="F722" s="3" t="s">
        <v>15</v>
      </c>
      <c r="G722" s="3" t="s">
        <v>154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3" t="s">
        <v>592</v>
      </c>
      <c r="B723" s="14" t="s">
        <v>593</v>
      </c>
      <c r="C723" s="3" t="s">
        <v>65</v>
      </c>
      <c r="D723" s="7">
        <v>27.9</v>
      </c>
      <c r="E723" s="7">
        <v>29.691</v>
      </c>
      <c r="F723" s="3" t="s">
        <v>15</v>
      </c>
      <c r="G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3" t="s">
        <v>594</v>
      </c>
      <c r="B724" s="14" t="s">
        <v>595</v>
      </c>
      <c r="C724" s="3" t="s">
        <v>65</v>
      </c>
      <c r="D724" s="7">
        <v>-0.262</v>
      </c>
      <c r="E724" s="7">
        <v>0.668</v>
      </c>
      <c r="F724" s="3" t="s">
        <v>16</v>
      </c>
      <c r="G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3" t="s">
        <v>594</v>
      </c>
      <c r="B725" s="14" t="s">
        <v>595</v>
      </c>
      <c r="C725" s="3" t="s">
        <v>65</v>
      </c>
      <c r="D725" s="7">
        <v>0.668</v>
      </c>
      <c r="E725" s="7">
        <v>16.544</v>
      </c>
      <c r="F725" s="3" t="s">
        <v>15</v>
      </c>
      <c r="G725" s="3" t="s">
        <v>154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3" t="s">
        <v>596</v>
      </c>
      <c r="B726" s="14" t="s">
        <v>597</v>
      </c>
      <c r="C726" s="3" t="s">
        <v>65</v>
      </c>
      <c r="D726" s="7">
        <v>-2.755</v>
      </c>
      <c r="E726" s="7">
        <v>9.33</v>
      </c>
      <c r="F726" s="3" t="s">
        <v>14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3" t="s">
        <v>596</v>
      </c>
      <c r="B727" s="14" t="s">
        <v>597</v>
      </c>
      <c r="C727" s="3" t="s">
        <v>65</v>
      </c>
      <c r="D727" s="7">
        <v>9.33</v>
      </c>
      <c r="E727" s="7">
        <v>9.7</v>
      </c>
      <c r="F727" s="3" t="s">
        <v>87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3" t="s">
        <v>596</v>
      </c>
      <c r="B728" s="14" t="s">
        <v>597</v>
      </c>
      <c r="C728" s="3" t="s">
        <v>65</v>
      </c>
      <c r="D728" s="7">
        <v>9.7</v>
      </c>
      <c r="E728" s="7">
        <v>24.622</v>
      </c>
      <c r="F728" s="3" t="s">
        <v>87</v>
      </c>
      <c r="G728" s="3" t="s">
        <v>154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3" t="s">
        <v>598</v>
      </c>
      <c r="B729" s="14" t="s">
        <v>599</v>
      </c>
      <c r="C729" s="3" t="s">
        <v>65</v>
      </c>
      <c r="D729" s="7">
        <v>0</v>
      </c>
      <c r="E729" s="7">
        <v>0.689</v>
      </c>
      <c r="F729" s="3" t="s">
        <v>16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3" t="s">
        <v>600</v>
      </c>
      <c r="B730" s="14" t="s">
        <v>601</v>
      </c>
      <c r="C730" s="3" t="s">
        <v>65</v>
      </c>
      <c r="D730" s="7">
        <v>-0.24</v>
      </c>
      <c r="E730" s="7">
        <v>0.805</v>
      </c>
      <c r="F730" s="3" t="s">
        <v>18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3" t="s">
        <v>600</v>
      </c>
      <c r="B731" s="14" t="s">
        <v>601</v>
      </c>
      <c r="C731" s="3" t="s">
        <v>65</v>
      </c>
      <c r="D731" s="7">
        <v>0.805</v>
      </c>
      <c r="E731" s="7">
        <v>23.093</v>
      </c>
      <c r="F731" s="3" t="s">
        <v>87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3" t="s">
        <v>602</v>
      </c>
      <c r="B732" s="14" t="s">
        <v>603</v>
      </c>
      <c r="C732" s="3" t="s">
        <v>65</v>
      </c>
      <c r="D732" s="7">
        <v>-0.628</v>
      </c>
      <c r="E732" s="7">
        <v>1.26</v>
      </c>
      <c r="F732" s="3" t="s">
        <v>15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3" t="s">
        <v>602</v>
      </c>
      <c r="B733" s="14" t="s">
        <v>603</v>
      </c>
      <c r="C733" s="3" t="s">
        <v>65</v>
      </c>
      <c r="D733" s="7">
        <v>1.26</v>
      </c>
      <c r="E733" s="7">
        <v>19.903</v>
      </c>
      <c r="F733" s="3" t="s">
        <v>13</v>
      </c>
      <c r="G733" s="3" t="s">
        <v>154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3" t="s">
        <v>604</v>
      </c>
      <c r="B734" s="14" t="s">
        <v>605</v>
      </c>
      <c r="C734" s="3" t="s">
        <v>65</v>
      </c>
      <c r="D734" s="7">
        <v>-0.431</v>
      </c>
      <c r="E734" s="7">
        <v>5.42</v>
      </c>
      <c r="F734" s="3" t="s">
        <v>16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3" t="s">
        <v>606</v>
      </c>
      <c r="B735" s="14" t="s">
        <v>607</v>
      </c>
      <c r="C735" s="3" t="s">
        <v>65</v>
      </c>
      <c r="D735" s="7">
        <v>-0.417</v>
      </c>
      <c r="E735" s="7">
        <v>0.482</v>
      </c>
      <c r="F735" s="3" t="s">
        <v>16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3" t="s">
        <v>606</v>
      </c>
      <c r="B736" s="14" t="s">
        <v>607</v>
      </c>
      <c r="C736" s="3" t="s">
        <v>65</v>
      </c>
      <c r="D736" s="7">
        <v>0.482</v>
      </c>
      <c r="E736" s="7">
        <v>14.66</v>
      </c>
      <c r="F736" s="3" t="s">
        <v>87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3" t="s">
        <v>608</v>
      </c>
      <c r="B737" s="14" t="s">
        <v>609</v>
      </c>
      <c r="C737" s="3" t="s">
        <v>65</v>
      </c>
      <c r="D737" s="7">
        <v>-0.339</v>
      </c>
      <c r="E737" s="7">
        <v>11.225</v>
      </c>
      <c r="F737" s="3" t="s">
        <v>16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3" t="s">
        <v>610</v>
      </c>
      <c r="B738" s="14" t="s">
        <v>611</v>
      </c>
      <c r="C738" s="3" t="s">
        <v>65</v>
      </c>
      <c r="D738" s="7">
        <v>-0.284</v>
      </c>
      <c r="E738" s="7">
        <v>10.871</v>
      </c>
      <c r="F738" s="3" t="s">
        <v>16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3" t="s">
        <v>612</v>
      </c>
      <c r="B739" s="14" t="s">
        <v>613</v>
      </c>
      <c r="C739" s="3" t="s">
        <v>65</v>
      </c>
      <c r="D739" s="7">
        <v>-0.53</v>
      </c>
      <c r="E739" s="7">
        <v>5.118</v>
      </c>
      <c r="F739" s="3" t="s">
        <v>15</v>
      </c>
      <c r="G739" s="3" t="s">
        <v>154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3" t="s">
        <v>612</v>
      </c>
      <c r="B740" s="14" t="s">
        <v>613</v>
      </c>
      <c r="C740" s="3" t="s">
        <v>65</v>
      </c>
      <c r="D740" s="7">
        <v>5.118</v>
      </c>
      <c r="E740" s="7">
        <v>6.493</v>
      </c>
      <c r="F740" s="3" t="s">
        <v>15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3" t="s">
        <v>614</v>
      </c>
      <c r="B741" s="14" t="s">
        <v>615</v>
      </c>
      <c r="C741" s="3" t="s">
        <v>65</v>
      </c>
      <c r="D741" s="7">
        <v>-0.557</v>
      </c>
      <c r="E741" s="7">
        <v>-0.035</v>
      </c>
      <c r="F741" s="3" t="s">
        <v>16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3" t="s">
        <v>614</v>
      </c>
      <c r="B742" s="14" t="s">
        <v>615</v>
      </c>
      <c r="C742" s="3" t="s">
        <v>65</v>
      </c>
      <c r="D742" s="7">
        <v>-0.035</v>
      </c>
      <c r="E742" s="7">
        <v>6.525</v>
      </c>
      <c r="F742" s="3" t="s">
        <v>87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3" t="s">
        <v>616</v>
      </c>
      <c r="B743" s="14" t="s">
        <v>617</v>
      </c>
      <c r="C743" s="3" t="s">
        <v>65</v>
      </c>
      <c r="D743" s="7">
        <v>-0.416</v>
      </c>
      <c r="E743" s="7">
        <v>5.65</v>
      </c>
      <c r="F743" s="3" t="s">
        <v>16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3" t="s">
        <v>618</v>
      </c>
      <c r="B744" s="14" t="s">
        <v>619</v>
      </c>
      <c r="C744" s="3" t="s">
        <v>65</v>
      </c>
      <c r="D744" s="7">
        <v>0.095</v>
      </c>
      <c r="E744" s="7">
        <v>4.918</v>
      </c>
      <c r="F744" s="3" t="s">
        <v>16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3" t="s">
        <v>620</v>
      </c>
      <c r="B745" s="14" t="s">
        <v>621</v>
      </c>
      <c r="C745" s="3" t="s">
        <v>65</v>
      </c>
      <c r="D745" s="7">
        <v>0.251</v>
      </c>
      <c r="E745" s="7">
        <v>1.78</v>
      </c>
      <c r="F745" s="3" t="s">
        <v>87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3" t="s">
        <v>622</v>
      </c>
      <c r="B746" s="14" t="s">
        <v>623</v>
      </c>
      <c r="C746" s="3" t="s">
        <v>65</v>
      </c>
      <c r="D746" s="7">
        <v>21.769</v>
      </c>
      <c r="E746" s="7">
        <v>24.528</v>
      </c>
      <c r="F746" s="3" t="s">
        <v>16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3" t="s">
        <v>624</v>
      </c>
      <c r="B747" s="14" t="s">
        <v>625</v>
      </c>
      <c r="C747" s="3" t="s">
        <v>65</v>
      </c>
      <c r="D747" s="7">
        <v>-0.01</v>
      </c>
      <c r="E747" s="7">
        <v>0.2</v>
      </c>
      <c r="F747" s="3" t="s">
        <v>16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3" t="s">
        <v>626</v>
      </c>
      <c r="B748" s="14" t="s">
        <v>627</v>
      </c>
      <c r="C748" s="3" t="s">
        <v>65</v>
      </c>
      <c r="D748" s="7">
        <v>-1.467</v>
      </c>
      <c r="E748" s="7">
        <v>6.1</v>
      </c>
      <c r="F748" s="3" t="s">
        <v>18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3" t="s">
        <v>626</v>
      </c>
      <c r="B749" s="14" t="s">
        <v>627</v>
      </c>
      <c r="C749" s="3" t="s">
        <v>65</v>
      </c>
      <c r="D749" s="7">
        <v>6.1</v>
      </c>
      <c r="E749" s="7">
        <v>12.556</v>
      </c>
      <c r="F749" s="3" t="s">
        <v>16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3" t="s">
        <v>626</v>
      </c>
      <c r="B750" s="14" t="s">
        <v>627</v>
      </c>
      <c r="C750" s="3" t="s">
        <v>65</v>
      </c>
      <c r="D750" s="7">
        <v>12.556</v>
      </c>
      <c r="E750" s="7">
        <v>19.614</v>
      </c>
      <c r="F750" s="3" t="s">
        <v>18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3" t="s">
        <v>626</v>
      </c>
      <c r="B751" s="14" t="s">
        <v>627</v>
      </c>
      <c r="C751" s="3" t="s">
        <v>66</v>
      </c>
      <c r="D751" s="7">
        <v>0.008</v>
      </c>
      <c r="E751" s="7">
        <v>16.115</v>
      </c>
      <c r="F751" s="3" t="s">
        <v>18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3" t="s">
        <v>626</v>
      </c>
      <c r="B752" s="14" t="s">
        <v>627</v>
      </c>
      <c r="C752" s="3" t="s">
        <v>66</v>
      </c>
      <c r="D752" s="7">
        <v>16.265</v>
      </c>
      <c r="E752" s="7">
        <v>17.145</v>
      </c>
      <c r="F752" s="3" t="s">
        <v>18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3" t="s">
        <v>626</v>
      </c>
      <c r="B753" s="14" t="s">
        <v>627</v>
      </c>
      <c r="C753" s="3" t="s">
        <v>66</v>
      </c>
      <c r="D753" s="7">
        <v>17.516</v>
      </c>
      <c r="E753" s="7">
        <v>19.663</v>
      </c>
      <c r="F753" s="3" t="s">
        <v>18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3" t="s">
        <v>628</v>
      </c>
      <c r="B754" s="14" t="s">
        <v>629</v>
      </c>
      <c r="C754" s="3" t="s">
        <v>65</v>
      </c>
      <c r="D754" s="7">
        <v>-0.707</v>
      </c>
      <c r="E754" s="7">
        <v>213.585</v>
      </c>
      <c r="F754" s="3" t="s">
        <v>18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3" t="s">
        <v>628</v>
      </c>
      <c r="B755" s="14" t="s">
        <v>629</v>
      </c>
      <c r="C755" s="3" t="s">
        <v>66</v>
      </c>
      <c r="D755" s="7">
        <v>-0.701</v>
      </c>
      <c r="E755" s="7">
        <v>213.585</v>
      </c>
      <c r="F755" s="3" t="s">
        <v>18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3" t="s">
        <v>630</v>
      </c>
      <c r="B756" s="14" t="s">
        <v>631</v>
      </c>
      <c r="C756" s="3" t="s">
        <v>65</v>
      </c>
      <c r="D756" s="7">
        <v>0.7</v>
      </c>
      <c r="E756" s="7">
        <v>11.798</v>
      </c>
      <c r="F756" s="3" t="s">
        <v>18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3" t="s">
        <v>630</v>
      </c>
      <c r="B757" s="14" t="s">
        <v>631</v>
      </c>
      <c r="C757" s="3" t="s">
        <v>66</v>
      </c>
      <c r="D757" s="7">
        <v>-0.873</v>
      </c>
      <c r="E757" s="7">
        <v>11.64</v>
      </c>
      <c r="F757" s="3" t="s">
        <v>18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3" t="s">
        <v>632</v>
      </c>
      <c r="B758" s="14" t="s">
        <v>633</v>
      </c>
      <c r="C758" s="3" t="s">
        <v>65</v>
      </c>
      <c r="D758" s="7">
        <v>-0.745</v>
      </c>
      <c r="E758" s="7">
        <v>99</v>
      </c>
      <c r="F758" s="3" t="s">
        <v>18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3" t="s">
        <v>632</v>
      </c>
      <c r="B759" s="14" t="s">
        <v>633</v>
      </c>
      <c r="C759" s="3" t="s">
        <v>65</v>
      </c>
      <c r="D759" s="7">
        <v>99</v>
      </c>
      <c r="E759" s="7">
        <v>101.403</v>
      </c>
      <c r="F759" s="3" t="s">
        <v>16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3" t="s">
        <v>632</v>
      </c>
      <c r="B760" s="14" t="s">
        <v>633</v>
      </c>
      <c r="C760" s="3" t="s">
        <v>65</v>
      </c>
      <c r="D760" s="7">
        <v>101.403</v>
      </c>
      <c r="E760" s="7">
        <v>130.565</v>
      </c>
      <c r="F760" s="3" t="s">
        <v>18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3" t="s">
        <v>632</v>
      </c>
      <c r="B761" s="14" t="s">
        <v>633</v>
      </c>
      <c r="C761" s="3" t="s">
        <v>65</v>
      </c>
      <c r="D761" s="7">
        <v>130.565</v>
      </c>
      <c r="E761" s="7">
        <v>139.094</v>
      </c>
      <c r="F761" s="3" t="s">
        <v>16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3" t="s">
        <v>632</v>
      </c>
      <c r="B762" s="14" t="s">
        <v>633</v>
      </c>
      <c r="C762" s="3" t="s">
        <v>65</v>
      </c>
      <c r="D762" s="7">
        <v>139.094</v>
      </c>
      <c r="E762" s="7">
        <v>221.9</v>
      </c>
      <c r="F762" s="3" t="s">
        <v>18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3" t="s">
        <v>632</v>
      </c>
      <c r="B763" s="14" t="s">
        <v>633</v>
      </c>
      <c r="C763" s="3" t="s">
        <v>65</v>
      </c>
      <c r="D763" s="7">
        <v>221.9</v>
      </c>
      <c r="E763" s="7">
        <v>297.819</v>
      </c>
      <c r="F763" s="3" t="s">
        <v>16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3" t="s">
        <v>632</v>
      </c>
      <c r="B764" s="14" t="s">
        <v>633</v>
      </c>
      <c r="C764" s="3" t="s">
        <v>65</v>
      </c>
      <c r="D764" s="7">
        <v>297.819</v>
      </c>
      <c r="E764" s="7">
        <v>300.798</v>
      </c>
      <c r="F764" s="3" t="s">
        <v>18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3" t="s">
        <v>632</v>
      </c>
      <c r="B765" s="14" t="s">
        <v>633</v>
      </c>
      <c r="C765" s="3" t="s">
        <v>65</v>
      </c>
      <c r="D765" s="7">
        <v>300.798</v>
      </c>
      <c r="E765" s="7">
        <v>389.065</v>
      </c>
      <c r="F765" s="3" t="s">
        <v>16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3" t="s">
        <v>632</v>
      </c>
      <c r="B766" s="14" t="s">
        <v>633</v>
      </c>
      <c r="C766" s="3" t="s">
        <v>66</v>
      </c>
      <c r="D766" s="7">
        <v>-0.91</v>
      </c>
      <c r="E766" s="7">
        <v>99</v>
      </c>
      <c r="F766" s="3" t="s">
        <v>18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3" t="s">
        <v>632</v>
      </c>
      <c r="B767" s="14" t="s">
        <v>633</v>
      </c>
      <c r="C767" s="3" t="s">
        <v>66</v>
      </c>
      <c r="D767" s="7">
        <v>99</v>
      </c>
      <c r="E767" s="7">
        <v>101.367</v>
      </c>
      <c r="F767" s="3" t="s">
        <v>16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3" t="s">
        <v>632</v>
      </c>
      <c r="B768" s="14" t="s">
        <v>633</v>
      </c>
      <c r="C768" s="3" t="s">
        <v>66</v>
      </c>
      <c r="D768" s="7">
        <v>101.367</v>
      </c>
      <c r="E768" s="7">
        <v>130.565</v>
      </c>
      <c r="F768" s="3" t="s">
        <v>18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3" t="s">
        <v>632</v>
      </c>
      <c r="B769" s="14" t="s">
        <v>633</v>
      </c>
      <c r="C769" s="3" t="s">
        <v>66</v>
      </c>
      <c r="D769" s="7">
        <v>130.565</v>
      </c>
      <c r="E769" s="7">
        <v>139.73</v>
      </c>
      <c r="F769" s="3" t="s">
        <v>16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3" t="s">
        <v>632</v>
      </c>
      <c r="B770" s="14" t="s">
        <v>633</v>
      </c>
      <c r="C770" s="3" t="s">
        <v>66</v>
      </c>
      <c r="D770" s="7">
        <v>139.73</v>
      </c>
      <c r="E770" s="7">
        <v>199.35</v>
      </c>
      <c r="F770" s="3" t="s">
        <v>18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3" t="s">
        <v>632</v>
      </c>
      <c r="B771" s="14" t="s">
        <v>633</v>
      </c>
      <c r="C771" s="3" t="s">
        <v>66</v>
      </c>
      <c r="D771" s="7">
        <v>199.35</v>
      </c>
      <c r="E771" s="7">
        <v>297.894</v>
      </c>
      <c r="F771" s="3" t="s">
        <v>16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3" t="s">
        <v>632</v>
      </c>
      <c r="B772" s="14" t="s">
        <v>633</v>
      </c>
      <c r="C772" s="3" t="s">
        <v>66</v>
      </c>
      <c r="D772" s="7">
        <v>297.894</v>
      </c>
      <c r="E772" s="7">
        <v>300.798</v>
      </c>
      <c r="F772" s="3" t="s">
        <v>18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3" t="s">
        <v>632</v>
      </c>
      <c r="B773" s="14" t="s">
        <v>633</v>
      </c>
      <c r="C773" s="3" t="s">
        <v>66</v>
      </c>
      <c r="D773" s="7">
        <v>300.798</v>
      </c>
      <c r="E773" s="7">
        <v>367.7</v>
      </c>
      <c r="F773" s="3" t="s">
        <v>16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3" t="s">
        <v>634</v>
      </c>
      <c r="B774" s="14" t="s">
        <v>635</v>
      </c>
      <c r="C774" s="3" t="s">
        <v>65</v>
      </c>
      <c r="D774" s="7">
        <v>-0.237</v>
      </c>
      <c r="E774" s="7">
        <v>92.788</v>
      </c>
      <c r="F774" s="3" t="s">
        <v>18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3" t="s">
        <v>634</v>
      </c>
      <c r="B775" s="14" t="s">
        <v>635</v>
      </c>
      <c r="C775" s="3" t="s">
        <v>66</v>
      </c>
      <c r="D775" s="7">
        <v>-0.16</v>
      </c>
      <c r="E775" s="7">
        <v>25.408</v>
      </c>
      <c r="F775" s="3" t="s">
        <v>18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3" t="s">
        <v>634</v>
      </c>
      <c r="B776" s="14" t="s">
        <v>635</v>
      </c>
      <c r="C776" s="3" t="s">
        <v>66</v>
      </c>
      <c r="D776" s="7">
        <v>81.55</v>
      </c>
      <c r="E776" s="7">
        <v>92.788</v>
      </c>
      <c r="F776" s="3" t="s">
        <v>18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3" t="s">
        <v>636</v>
      </c>
      <c r="B777" s="14" t="s">
        <v>637</v>
      </c>
      <c r="C777" s="3" t="s">
        <v>65</v>
      </c>
      <c r="D777" s="7">
        <v>-1.18</v>
      </c>
      <c r="E777" s="7">
        <v>53.579</v>
      </c>
      <c r="F777" s="3" t="s">
        <v>16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3" t="s">
        <v>638</v>
      </c>
      <c r="B778" s="14" t="s">
        <v>639</v>
      </c>
      <c r="C778" s="3" t="s">
        <v>65</v>
      </c>
      <c r="D778" s="7">
        <v>-0.802</v>
      </c>
      <c r="E778" s="7">
        <v>52.01</v>
      </c>
      <c r="F778" s="3" t="s">
        <v>18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3" t="s">
        <v>638</v>
      </c>
      <c r="B779" s="14" t="s">
        <v>639</v>
      </c>
      <c r="C779" s="3" t="s">
        <v>65</v>
      </c>
      <c r="D779" s="7">
        <v>52.01</v>
      </c>
      <c r="E779" s="7">
        <v>71.633</v>
      </c>
      <c r="F779" s="3" t="s">
        <v>14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3" t="s">
        <v>638</v>
      </c>
      <c r="B780" s="14" t="s">
        <v>639</v>
      </c>
      <c r="C780" s="3" t="s">
        <v>65</v>
      </c>
      <c r="D780" s="7">
        <v>71.633</v>
      </c>
      <c r="E780" s="7">
        <v>102.783</v>
      </c>
      <c r="F780" s="3" t="s">
        <v>87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3" t="s">
        <v>638</v>
      </c>
      <c r="B781" s="14" t="s">
        <v>639</v>
      </c>
      <c r="C781" s="3" t="s">
        <v>65</v>
      </c>
      <c r="D781" s="7">
        <v>102.783</v>
      </c>
      <c r="E781" s="7">
        <v>127.954</v>
      </c>
      <c r="F781" s="3" t="s">
        <v>16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3" t="s">
        <v>640</v>
      </c>
      <c r="B782" s="14" t="s">
        <v>641</v>
      </c>
      <c r="C782" s="3" t="s">
        <v>65</v>
      </c>
      <c r="D782" s="7">
        <v>34.045</v>
      </c>
      <c r="E782" s="7">
        <v>111.588</v>
      </c>
      <c r="F782" s="3" t="s">
        <v>16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3" t="s">
        <v>642</v>
      </c>
      <c r="B783" s="14" t="s">
        <v>643</v>
      </c>
      <c r="C783" s="3" t="s">
        <v>65</v>
      </c>
      <c r="D783" s="7">
        <v>-0.477</v>
      </c>
      <c r="E783" s="7">
        <v>94.257</v>
      </c>
      <c r="F783" s="3" t="s">
        <v>16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3" t="s">
        <v>644</v>
      </c>
      <c r="B784" s="14" t="s">
        <v>645</v>
      </c>
      <c r="C784" s="3" t="s">
        <v>65</v>
      </c>
      <c r="D784" s="7">
        <v>-0.414</v>
      </c>
      <c r="E784" s="7">
        <v>69.654</v>
      </c>
      <c r="F784" s="3" t="s">
        <v>16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3" t="s">
        <v>646</v>
      </c>
      <c r="B785" s="14" t="s">
        <v>647</v>
      </c>
      <c r="C785" s="3" t="s">
        <v>65</v>
      </c>
      <c r="D785" s="7">
        <v>0.203</v>
      </c>
      <c r="E785" s="7">
        <v>0.575</v>
      </c>
      <c r="F785" s="3" t="s">
        <v>16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3" t="s">
        <v>646</v>
      </c>
      <c r="B786" s="14" t="s">
        <v>647</v>
      </c>
      <c r="C786" s="3" t="s">
        <v>65</v>
      </c>
      <c r="D786" s="7">
        <v>0.575</v>
      </c>
      <c r="E786" s="7">
        <v>35.68</v>
      </c>
      <c r="F786" s="3" t="s">
        <v>87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3" t="s">
        <v>646</v>
      </c>
      <c r="B787" s="14" t="s">
        <v>647</v>
      </c>
      <c r="C787" s="3" t="s">
        <v>65</v>
      </c>
      <c r="D787" s="7">
        <v>35.68</v>
      </c>
      <c r="E787" s="7">
        <v>59.468</v>
      </c>
      <c r="F787" s="3" t="s">
        <v>16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3" t="s">
        <v>648</v>
      </c>
      <c r="B788" s="14" t="s">
        <v>649</v>
      </c>
      <c r="C788" s="3" t="s">
        <v>65</v>
      </c>
      <c r="D788" s="7">
        <v>0.665</v>
      </c>
      <c r="E788" s="7">
        <v>22.22</v>
      </c>
      <c r="F788" s="3" t="s">
        <v>87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3" t="s">
        <v>648</v>
      </c>
      <c r="B789" s="14" t="s">
        <v>649</v>
      </c>
      <c r="C789" s="3" t="s">
        <v>65</v>
      </c>
      <c r="D789" s="7">
        <v>22.22</v>
      </c>
      <c r="E789" s="7">
        <v>32.788</v>
      </c>
      <c r="F789" s="3" t="s">
        <v>16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3" t="s">
        <v>650</v>
      </c>
      <c r="B790" s="14" t="s">
        <v>651</v>
      </c>
      <c r="C790" s="3" t="s">
        <v>65</v>
      </c>
      <c r="D790" s="7">
        <v>62.682</v>
      </c>
      <c r="E790" s="7">
        <v>71.09</v>
      </c>
      <c r="F790" s="3" t="s">
        <v>87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3" t="s">
        <v>650</v>
      </c>
      <c r="B791" s="14" t="s">
        <v>651</v>
      </c>
      <c r="C791" s="3" t="s">
        <v>65</v>
      </c>
      <c r="D791" s="7">
        <v>71.09</v>
      </c>
      <c r="E791" s="7">
        <v>79.5</v>
      </c>
      <c r="F791" s="3" t="s">
        <v>12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3" t="s">
        <v>650</v>
      </c>
      <c r="B792" s="14" t="s">
        <v>651</v>
      </c>
      <c r="C792" s="3" t="s">
        <v>65</v>
      </c>
      <c r="D792" s="7">
        <v>79.5</v>
      </c>
      <c r="E792" s="7">
        <v>92.984</v>
      </c>
      <c r="F792" s="3" t="s">
        <v>16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3" t="s">
        <v>652</v>
      </c>
      <c r="B793" s="14" t="s">
        <v>653</v>
      </c>
      <c r="C793" s="3" t="s">
        <v>65</v>
      </c>
      <c r="D793" s="7">
        <v>-0.113</v>
      </c>
      <c r="E793" s="7">
        <v>51.965</v>
      </c>
      <c r="F793" s="3" t="s">
        <v>16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3" t="s">
        <v>652</v>
      </c>
      <c r="B794" s="14" t="s">
        <v>653</v>
      </c>
      <c r="C794" s="3" t="s">
        <v>65</v>
      </c>
      <c r="D794" s="7">
        <v>51.965</v>
      </c>
      <c r="E794" s="7">
        <v>90.605</v>
      </c>
      <c r="F794" s="3" t="s">
        <v>87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3" t="s">
        <v>654</v>
      </c>
      <c r="B795" s="14" t="s">
        <v>655</v>
      </c>
      <c r="C795" s="3" t="s">
        <v>65</v>
      </c>
      <c r="D795" s="7">
        <v>72.5</v>
      </c>
      <c r="E795" s="7">
        <v>75.431</v>
      </c>
      <c r="F795" s="3" t="s">
        <v>87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3" t="s">
        <v>656</v>
      </c>
      <c r="B796" s="14" t="s">
        <v>657</v>
      </c>
      <c r="C796" s="3" t="s">
        <v>65</v>
      </c>
      <c r="D796" s="7">
        <v>-0.367</v>
      </c>
      <c r="E796" s="7">
        <v>75.497</v>
      </c>
      <c r="F796" s="3" t="s">
        <v>16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3" t="s">
        <v>658</v>
      </c>
      <c r="B797" s="14" t="s">
        <v>659</v>
      </c>
      <c r="C797" s="3" t="s">
        <v>65</v>
      </c>
      <c r="D797" s="7">
        <v>-0.72</v>
      </c>
      <c r="E797" s="7">
        <v>0.773</v>
      </c>
      <c r="F797" s="3" t="s">
        <v>16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3" t="s">
        <v>658</v>
      </c>
      <c r="B798" s="14" t="s">
        <v>659</v>
      </c>
      <c r="C798" s="3" t="s">
        <v>65</v>
      </c>
      <c r="D798" s="7">
        <v>0.773</v>
      </c>
      <c r="E798" s="7">
        <v>56.592</v>
      </c>
      <c r="F798" s="3" t="s">
        <v>87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3" t="s">
        <v>660</v>
      </c>
      <c r="B799" s="14" t="s">
        <v>661</v>
      </c>
      <c r="C799" s="3" t="s">
        <v>65</v>
      </c>
      <c r="D799" s="7">
        <v>0.485</v>
      </c>
      <c r="E799" s="7">
        <v>33.933</v>
      </c>
      <c r="F799" s="3" t="s">
        <v>87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3" t="s">
        <v>662</v>
      </c>
      <c r="B800" s="14" t="s">
        <v>663</v>
      </c>
      <c r="C800" s="3" t="s">
        <v>65</v>
      </c>
      <c r="D800" s="7">
        <v>-0.174</v>
      </c>
      <c r="E800" s="7">
        <v>53.71</v>
      </c>
      <c r="F800" s="3" t="s">
        <v>16</v>
      </c>
      <c r="G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3" t="s">
        <v>664</v>
      </c>
      <c r="B801" s="14" t="s">
        <v>665</v>
      </c>
      <c r="C801" s="3" t="s">
        <v>65</v>
      </c>
      <c r="D801" s="7">
        <v>-0.176</v>
      </c>
      <c r="E801" s="7">
        <v>17.1</v>
      </c>
      <c r="F801" s="3" t="s">
        <v>87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3" t="s">
        <v>666</v>
      </c>
      <c r="B802" s="14" t="s">
        <v>667</v>
      </c>
      <c r="C802" s="3" t="s">
        <v>65</v>
      </c>
      <c r="D802" s="7">
        <v>-0.641</v>
      </c>
      <c r="E802" s="7">
        <v>43.081</v>
      </c>
      <c r="F802" s="3" t="s">
        <v>87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3" t="s">
        <v>668</v>
      </c>
      <c r="B803" s="14" t="s">
        <v>669</v>
      </c>
      <c r="C803" s="3" t="s">
        <v>65</v>
      </c>
      <c r="D803" s="7">
        <v>28.756</v>
      </c>
      <c r="E803" s="7">
        <v>43.311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3" t="s">
        <v>670</v>
      </c>
      <c r="B804" s="14" t="s">
        <v>671</v>
      </c>
      <c r="C804" s="3" t="s">
        <v>65</v>
      </c>
      <c r="D804" s="7">
        <v>-0.416</v>
      </c>
      <c r="E804" s="7">
        <v>8.2</v>
      </c>
      <c r="F804" s="3" t="s">
        <v>16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3" t="s">
        <v>670</v>
      </c>
      <c r="B805" s="14" t="s">
        <v>671</v>
      </c>
      <c r="C805" s="3" t="s">
        <v>65</v>
      </c>
      <c r="D805" s="7">
        <v>8.2</v>
      </c>
      <c r="E805" s="7">
        <v>42.533</v>
      </c>
      <c r="F805" s="3" t="s">
        <v>87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3" t="s">
        <v>672</v>
      </c>
      <c r="B806" s="14" t="s">
        <v>673</v>
      </c>
      <c r="C806" s="3" t="s">
        <v>65</v>
      </c>
      <c r="D806" s="7">
        <v>-0.513</v>
      </c>
      <c r="E806" s="7">
        <v>39.589</v>
      </c>
      <c r="F806" s="3" t="s">
        <v>16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3" t="s">
        <v>674</v>
      </c>
      <c r="B807" s="14" t="s">
        <v>675</v>
      </c>
      <c r="C807" s="3" t="s">
        <v>65</v>
      </c>
      <c r="D807" s="7">
        <v>27.53</v>
      </c>
      <c r="E807" s="7">
        <v>31.869</v>
      </c>
      <c r="F807" s="3" t="s">
        <v>87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3" t="s">
        <v>674</v>
      </c>
      <c r="B808" s="14" t="s">
        <v>675</v>
      </c>
      <c r="C808" s="3" t="s">
        <v>65</v>
      </c>
      <c r="D808" s="7">
        <v>31.869</v>
      </c>
      <c r="E808" s="7">
        <v>33.309</v>
      </c>
      <c r="F808" s="3" t="s">
        <v>16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3" t="s">
        <v>676</v>
      </c>
      <c r="B809" s="14" t="s">
        <v>677</v>
      </c>
      <c r="C809" s="3" t="s">
        <v>65</v>
      </c>
      <c r="D809" s="7">
        <v>-0.552</v>
      </c>
      <c r="E809" s="7">
        <v>23.5</v>
      </c>
      <c r="F809" s="3" t="s">
        <v>16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3" t="s">
        <v>676</v>
      </c>
      <c r="B810" s="14" t="s">
        <v>677</v>
      </c>
      <c r="C810" s="3" t="s">
        <v>65</v>
      </c>
      <c r="D810" s="7">
        <v>23.5</v>
      </c>
      <c r="E810" s="7">
        <v>32.937</v>
      </c>
      <c r="F810" s="3" t="s">
        <v>87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3" t="s">
        <v>678</v>
      </c>
      <c r="B811" s="14" t="s">
        <v>679</v>
      </c>
      <c r="C811" s="3" t="s">
        <v>65</v>
      </c>
      <c r="D811" s="7">
        <v>109.45</v>
      </c>
      <c r="E811" s="7">
        <v>113.305</v>
      </c>
      <c r="F811" s="3" t="s">
        <v>14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3" t="s">
        <v>680</v>
      </c>
      <c r="B812" s="14" t="s">
        <v>681</v>
      </c>
      <c r="C812" s="3" t="s">
        <v>65</v>
      </c>
      <c r="D812" s="7">
        <v>0.087</v>
      </c>
      <c r="E812" s="7">
        <v>11.738</v>
      </c>
      <c r="F812" s="3" t="s">
        <v>16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3" t="s">
        <v>682</v>
      </c>
      <c r="B813" s="14" t="s">
        <v>683</v>
      </c>
      <c r="C813" s="3" t="s">
        <v>65</v>
      </c>
      <c r="D813" s="7">
        <v>-0.293</v>
      </c>
      <c r="E813" s="7">
        <v>7.303</v>
      </c>
      <c r="F813" s="3" t="s">
        <v>16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3" t="s">
        <v>684</v>
      </c>
      <c r="B814" s="14" t="s">
        <v>685</v>
      </c>
      <c r="C814" s="3" t="s">
        <v>65</v>
      </c>
      <c r="D814" s="7">
        <v>0</v>
      </c>
      <c r="E814" s="7">
        <v>2.51</v>
      </c>
      <c r="F814" s="3" t="s">
        <v>87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3" t="s">
        <v>684</v>
      </c>
      <c r="B815" s="14" t="s">
        <v>685</v>
      </c>
      <c r="C815" s="3" t="s">
        <v>65</v>
      </c>
      <c r="D815" s="7">
        <v>2.51</v>
      </c>
      <c r="E815" s="7">
        <v>2.887</v>
      </c>
      <c r="F815" s="3" t="s">
        <v>87</v>
      </c>
      <c r="G815" s="3" t="s">
        <v>154</v>
      </c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3" t="s">
        <v>686</v>
      </c>
      <c r="B816" s="14" t="s">
        <v>687</v>
      </c>
      <c r="C816" s="3" t="s">
        <v>65</v>
      </c>
      <c r="D816" s="7">
        <v>-0.005</v>
      </c>
      <c r="E816" s="7">
        <v>12.446</v>
      </c>
      <c r="F816" s="3" t="s">
        <v>16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3" t="s">
        <v>686</v>
      </c>
      <c r="B817" s="14" t="s">
        <v>687</v>
      </c>
      <c r="C817" s="3" t="s">
        <v>65</v>
      </c>
      <c r="D817" s="7">
        <v>12.446</v>
      </c>
      <c r="E817" s="7">
        <v>15.979</v>
      </c>
      <c r="F817" s="3" t="s">
        <v>18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3" t="s">
        <v>686</v>
      </c>
      <c r="B818" s="14" t="s">
        <v>687</v>
      </c>
      <c r="C818" s="3" t="s">
        <v>66</v>
      </c>
      <c r="D818" s="7">
        <v>7.235</v>
      </c>
      <c r="E818" s="7">
        <v>15.888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3" t="s">
        <v>688</v>
      </c>
      <c r="B819" s="14" t="s">
        <v>689</v>
      </c>
      <c r="C819" s="3" t="s">
        <v>65</v>
      </c>
      <c r="D819" s="7">
        <v>-0.019</v>
      </c>
      <c r="E819" s="7">
        <v>7.2</v>
      </c>
      <c r="F819" s="3" t="s">
        <v>16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3" t="s">
        <v>688</v>
      </c>
      <c r="B820" s="14" t="s">
        <v>689</v>
      </c>
      <c r="C820" s="3" t="s">
        <v>65</v>
      </c>
      <c r="D820" s="7">
        <v>7.2</v>
      </c>
      <c r="E820" s="7">
        <v>21.024</v>
      </c>
      <c r="F820" s="3" t="s">
        <v>18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3" t="s">
        <v>688</v>
      </c>
      <c r="B821" s="14" t="s">
        <v>689</v>
      </c>
      <c r="C821" s="3" t="s">
        <v>66</v>
      </c>
      <c r="D821" s="7">
        <v>-0.019</v>
      </c>
      <c r="E821" s="7">
        <v>9</v>
      </c>
      <c r="F821" s="3" t="s">
        <v>16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3" t="s">
        <v>688</v>
      </c>
      <c r="B822" s="14" t="s">
        <v>689</v>
      </c>
      <c r="C822" s="3" t="s">
        <v>66</v>
      </c>
      <c r="D822" s="7">
        <v>9</v>
      </c>
      <c r="E822" s="7">
        <v>19.645</v>
      </c>
      <c r="F822" s="3" t="s">
        <v>18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3" t="s">
        <v>690</v>
      </c>
      <c r="B823" s="14" t="s">
        <v>691</v>
      </c>
      <c r="C823" s="3" t="s">
        <v>65</v>
      </c>
      <c r="D823" s="7">
        <v>0.545</v>
      </c>
      <c r="E823" s="7">
        <v>94.489</v>
      </c>
      <c r="F823" s="3" t="s">
        <v>18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3" t="s">
        <v>690</v>
      </c>
      <c r="B824" s="14" t="s">
        <v>691</v>
      </c>
      <c r="C824" s="3" t="s">
        <v>65</v>
      </c>
      <c r="D824" s="7">
        <v>94.489</v>
      </c>
      <c r="E824" s="7">
        <v>100.08</v>
      </c>
      <c r="F824" s="3" t="s">
        <v>19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3" t="s">
        <v>690</v>
      </c>
      <c r="B825" s="14" t="s">
        <v>691</v>
      </c>
      <c r="C825" s="3" t="s">
        <v>66</v>
      </c>
      <c r="D825" s="7">
        <v>-0.636</v>
      </c>
      <c r="E825" s="7">
        <v>94.182</v>
      </c>
      <c r="F825" s="3" t="s">
        <v>18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3" t="s">
        <v>690</v>
      </c>
      <c r="B826" s="14" t="s">
        <v>691</v>
      </c>
      <c r="C826" s="3" t="s">
        <v>66</v>
      </c>
      <c r="D826" s="7">
        <v>94.182</v>
      </c>
      <c r="E826" s="7">
        <v>99.86</v>
      </c>
      <c r="F826" s="3" t="s">
        <v>19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3" t="s">
        <v>692</v>
      </c>
      <c r="B827" s="14" t="s">
        <v>693</v>
      </c>
      <c r="C827" s="3" t="s">
        <v>65</v>
      </c>
      <c r="D827" s="7">
        <v>-0.411</v>
      </c>
      <c r="E827" s="7">
        <v>42.54</v>
      </c>
      <c r="F827" s="3" t="s">
        <v>16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3" t="s">
        <v>692</v>
      </c>
      <c r="B828" s="14" t="s">
        <v>693</v>
      </c>
      <c r="C828" s="3" t="s">
        <v>65</v>
      </c>
      <c r="D828" s="7">
        <v>42.54</v>
      </c>
      <c r="E828" s="7">
        <v>141.495</v>
      </c>
      <c r="F828" s="3" t="s">
        <v>18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3" t="s">
        <v>692</v>
      </c>
      <c r="B829" s="14" t="s">
        <v>693</v>
      </c>
      <c r="C829" s="3" t="s">
        <v>65</v>
      </c>
      <c r="D829" s="7">
        <v>141.495</v>
      </c>
      <c r="E829" s="7">
        <v>142.528</v>
      </c>
      <c r="F829" s="3" t="s">
        <v>16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3" t="s">
        <v>694</v>
      </c>
      <c r="B830" s="14" t="s">
        <v>695</v>
      </c>
      <c r="C830" s="3" t="s">
        <v>65</v>
      </c>
      <c r="D830" s="7">
        <v>-0.092</v>
      </c>
      <c r="E830" s="7">
        <v>22.061</v>
      </c>
      <c r="F830" s="3" t="s">
        <v>16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3" t="s">
        <v>694</v>
      </c>
      <c r="B831" s="14" t="s">
        <v>695</v>
      </c>
      <c r="C831" s="3" t="s">
        <v>65</v>
      </c>
      <c r="D831" s="7">
        <v>22.061</v>
      </c>
      <c r="E831" s="7">
        <v>125.481</v>
      </c>
      <c r="F831" s="3" t="s">
        <v>18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3" t="s">
        <v>696</v>
      </c>
      <c r="B832" s="14" t="s">
        <v>697</v>
      </c>
      <c r="C832" s="3" t="s">
        <v>65</v>
      </c>
      <c r="D832" s="7">
        <v>-0.288</v>
      </c>
      <c r="E832" s="7">
        <v>30.9</v>
      </c>
      <c r="F832" s="3" t="s">
        <v>16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3" t="s">
        <v>696</v>
      </c>
      <c r="B833" s="14" t="s">
        <v>697</v>
      </c>
      <c r="C833" s="3" t="s">
        <v>65</v>
      </c>
      <c r="D833" s="7">
        <v>30.9</v>
      </c>
      <c r="E833" s="7">
        <v>40.2</v>
      </c>
      <c r="F833" s="3" t="s">
        <v>18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3" t="s">
        <v>696</v>
      </c>
      <c r="B834" s="14" t="s">
        <v>697</v>
      </c>
      <c r="C834" s="3" t="s">
        <v>65</v>
      </c>
      <c r="D834" s="7">
        <v>40.2</v>
      </c>
      <c r="E834" s="7">
        <v>99.515</v>
      </c>
      <c r="F834" s="3" t="s">
        <v>16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3" t="s">
        <v>698</v>
      </c>
      <c r="B835" s="14" t="s">
        <v>699</v>
      </c>
      <c r="C835" s="3" t="s">
        <v>65</v>
      </c>
      <c r="D835" s="7">
        <v>0.251</v>
      </c>
      <c r="E835" s="7">
        <v>193.67</v>
      </c>
      <c r="F835" s="3" t="s">
        <v>16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3" t="s">
        <v>700</v>
      </c>
      <c r="B836" s="14" t="s">
        <v>701</v>
      </c>
      <c r="C836" s="3" t="s">
        <v>65</v>
      </c>
      <c r="D836" s="7">
        <v>-0.089</v>
      </c>
      <c r="E836" s="7">
        <v>23.844</v>
      </c>
      <c r="F836" s="3" t="s">
        <v>16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3" t="s">
        <v>700</v>
      </c>
      <c r="B837" s="14" t="s">
        <v>701</v>
      </c>
      <c r="C837" s="3" t="s">
        <v>65</v>
      </c>
      <c r="D837" s="7">
        <v>23.844</v>
      </c>
      <c r="E837" s="7">
        <v>36.102</v>
      </c>
      <c r="F837" s="3" t="s">
        <v>87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3" t="s">
        <v>700</v>
      </c>
      <c r="B838" s="14" t="s">
        <v>701</v>
      </c>
      <c r="C838" s="3" t="s">
        <v>65</v>
      </c>
      <c r="D838" s="7">
        <v>36.102</v>
      </c>
      <c r="E838" s="7">
        <v>37.058</v>
      </c>
      <c r="F838" s="3" t="s">
        <v>16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3" t="s">
        <v>700</v>
      </c>
      <c r="B839" s="14" t="s">
        <v>701</v>
      </c>
      <c r="C839" s="3" t="s">
        <v>66</v>
      </c>
      <c r="D839" s="7">
        <v>3.47</v>
      </c>
      <c r="E839" s="7">
        <v>23.75</v>
      </c>
      <c r="F839" s="3" t="s">
        <v>16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3" t="s">
        <v>702</v>
      </c>
      <c r="B840" s="14" t="s">
        <v>703</v>
      </c>
      <c r="C840" s="3" t="s">
        <v>65</v>
      </c>
      <c r="D840" s="7">
        <v>-0.434</v>
      </c>
      <c r="E840" s="7">
        <v>17.1</v>
      </c>
      <c r="F840" s="3" t="s">
        <v>16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3" t="s">
        <v>704</v>
      </c>
      <c r="B841" s="14" t="s">
        <v>705</v>
      </c>
      <c r="C841" s="3" t="s">
        <v>65</v>
      </c>
      <c r="D841" s="7">
        <v>0.062</v>
      </c>
      <c r="E841" s="7">
        <v>1.046</v>
      </c>
      <c r="F841" s="3" t="s">
        <v>16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3" t="s">
        <v>704</v>
      </c>
      <c r="B842" s="14" t="s">
        <v>705</v>
      </c>
      <c r="C842" s="3" t="s">
        <v>65</v>
      </c>
      <c r="D842" s="7">
        <v>1.046</v>
      </c>
      <c r="E842" s="7">
        <v>3.775</v>
      </c>
      <c r="F842" s="3" t="s">
        <v>18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3" t="s">
        <v>704</v>
      </c>
      <c r="B843" s="14" t="s">
        <v>705</v>
      </c>
      <c r="C843" s="3" t="s">
        <v>65</v>
      </c>
      <c r="D843" s="7">
        <v>3.775</v>
      </c>
      <c r="E843" s="7">
        <v>13.194</v>
      </c>
      <c r="F843" s="3" t="s">
        <v>16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3" t="s">
        <v>704</v>
      </c>
      <c r="B844" s="14" t="s">
        <v>705</v>
      </c>
      <c r="C844" s="3" t="s">
        <v>66</v>
      </c>
      <c r="D844" s="7">
        <v>4.862</v>
      </c>
      <c r="E844" s="7">
        <v>9.062</v>
      </c>
      <c r="F844" s="3" t="s">
        <v>16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3" t="s">
        <v>706</v>
      </c>
      <c r="B845" s="14" t="s">
        <v>707</v>
      </c>
      <c r="C845" s="3" t="s">
        <v>65</v>
      </c>
      <c r="D845" s="7">
        <v>0.115</v>
      </c>
      <c r="E845" s="7">
        <v>10.069</v>
      </c>
      <c r="F845" s="3" t="s">
        <v>16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3" t="s">
        <v>708</v>
      </c>
      <c r="B846" s="14" t="s">
        <v>709</v>
      </c>
      <c r="C846" s="3" t="s">
        <v>65</v>
      </c>
      <c r="D846" s="7">
        <v>61.164</v>
      </c>
      <c r="E846" s="7">
        <v>66.127</v>
      </c>
      <c r="F846" s="3" t="s">
        <v>16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3" t="s">
        <v>708</v>
      </c>
      <c r="B847" s="14" t="s">
        <v>709</v>
      </c>
      <c r="C847" s="3" t="s">
        <v>65</v>
      </c>
      <c r="D847" s="7">
        <v>66.127</v>
      </c>
      <c r="E847" s="7">
        <v>103.05</v>
      </c>
      <c r="F847" s="3" t="s">
        <v>87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3" t="s">
        <v>708</v>
      </c>
      <c r="B848" s="14" t="s">
        <v>709</v>
      </c>
      <c r="C848" s="3" t="s">
        <v>65</v>
      </c>
      <c r="D848" s="7">
        <v>103.05</v>
      </c>
      <c r="E848" s="7">
        <v>106.324</v>
      </c>
      <c r="F848" s="3" t="s">
        <v>16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3" t="s">
        <v>708</v>
      </c>
      <c r="B849" s="14" t="s">
        <v>709</v>
      </c>
      <c r="C849" s="3" t="s">
        <v>65</v>
      </c>
      <c r="D849" s="7">
        <v>106.324</v>
      </c>
      <c r="E849" s="7">
        <v>142.002</v>
      </c>
      <c r="F849" s="3" t="s">
        <v>87</v>
      </c>
      <c r="G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3" t="s">
        <v>708</v>
      </c>
      <c r="B850" s="14" t="s">
        <v>709</v>
      </c>
      <c r="C850" s="3" t="s">
        <v>65</v>
      </c>
      <c r="D850" s="7">
        <v>142.002</v>
      </c>
      <c r="E850" s="7">
        <v>143.482</v>
      </c>
      <c r="F850" s="3" t="s">
        <v>16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3" t="s">
        <v>710</v>
      </c>
      <c r="B851" s="14" t="s">
        <v>711</v>
      </c>
      <c r="C851" s="3" t="s">
        <v>65</v>
      </c>
      <c r="D851" s="7">
        <v>-0.3</v>
      </c>
      <c r="E851" s="7">
        <v>0.586</v>
      </c>
      <c r="F851" s="3" t="s">
        <v>16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3" t="s">
        <v>710</v>
      </c>
      <c r="B852" s="14" t="s">
        <v>711</v>
      </c>
      <c r="C852" s="3" t="s">
        <v>65</v>
      </c>
      <c r="D852" s="7">
        <v>0.586</v>
      </c>
      <c r="E852" s="7">
        <v>26.1</v>
      </c>
      <c r="F852" s="3" t="s">
        <v>87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3" t="s">
        <v>712</v>
      </c>
      <c r="B853" s="14" t="s">
        <v>713</v>
      </c>
      <c r="C853" s="3" t="s">
        <v>65</v>
      </c>
      <c r="D853" s="7">
        <v>-0.568</v>
      </c>
      <c r="E853" s="7">
        <v>24.852</v>
      </c>
      <c r="F853" s="3" t="s">
        <v>16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3" t="s">
        <v>714</v>
      </c>
      <c r="B854" s="14" t="s">
        <v>715</v>
      </c>
      <c r="C854" s="3" t="s">
        <v>65</v>
      </c>
      <c r="D854" s="7">
        <v>1.762</v>
      </c>
      <c r="E854" s="7">
        <v>4.1</v>
      </c>
      <c r="F854" s="3" t="s">
        <v>87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3" t="s">
        <v>716</v>
      </c>
      <c r="B855" s="14" t="s">
        <v>717</v>
      </c>
      <c r="C855" s="3" t="s">
        <v>65</v>
      </c>
      <c r="D855" s="7">
        <v>32.33</v>
      </c>
      <c r="E855" s="7">
        <v>36.492</v>
      </c>
      <c r="F855" s="3" t="s">
        <v>87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3" t="s">
        <v>718</v>
      </c>
      <c r="B856" s="14" t="s">
        <v>719</v>
      </c>
      <c r="C856" s="3" t="s">
        <v>65</v>
      </c>
      <c r="D856" s="7">
        <v>15.289</v>
      </c>
      <c r="E856" s="7">
        <v>35.11</v>
      </c>
      <c r="F856" s="3" t="s">
        <v>18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3" t="s">
        <v>720</v>
      </c>
      <c r="B857" s="14" t="s">
        <v>721</v>
      </c>
      <c r="C857" s="3" t="s">
        <v>65</v>
      </c>
      <c r="D857" s="7">
        <v>18</v>
      </c>
      <c r="E857" s="7">
        <v>24.911</v>
      </c>
      <c r="F857" s="3" t="s">
        <v>16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3" t="s">
        <v>722</v>
      </c>
      <c r="B858" s="14" t="s">
        <v>723</v>
      </c>
      <c r="C858" s="3" t="s">
        <v>65</v>
      </c>
      <c r="D858" s="7">
        <v>0.858</v>
      </c>
      <c r="E858" s="7">
        <v>23.967</v>
      </c>
      <c r="F858" s="3" t="s">
        <v>87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3" t="s">
        <v>724</v>
      </c>
      <c r="B859" s="14" t="s">
        <v>725</v>
      </c>
      <c r="C859" s="3" t="s">
        <v>65</v>
      </c>
      <c r="D859" s="7">
        <v>0.05</v>
      </c>
      <c r="E859" s="7">
        <v>3.33</v>
      </c>
      <c r="F859" s="3" t="s">
        <v>87</v>
      </c>
      <c r="G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3" t="s">
        <v>726</v>
      </c>
      <c r="B860" s="14" t="s">
        <v>727</v>
      </c>
      <c r="C860" s="3" t="s">
        <v>65</v>
      </c>
      <c r="D860" s="7">
        <v>-0.14</v>
      </c>
      <c r="E860" s="7">
        <v>0.285</v>
      </c>
      <c r="F860" s="3" t="s">
        <v>16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3" t="s">
        <v>726</v>
      </c>
      <c r="B861" s="14" t="s">
        <v>727</v>
      </c>
      <c r="C861" s="3" t="s">
        <v>65</v>
      </c>
      <c r="D861" s="7">
        <v>0.285</v>
      </c>
      <c r="E861" s="7">
        <v>5.116</v>
      </c>
      <c r="F861" s="3" t="s">
        <v>16</v>
      </c>
      <c r="G861" s="3" t="s">
        <v>154</v>
      </c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3" t="s">
        <v>728</v>
      </c>
      <c r="B862" s="14" t="s">
        <v>729</v>
      </c>
      <c r="C862" s="3" t="s">
        <v>65</v>
      </c>
      <c r="D862" s="7">
        <v>-0.571</v>
      </c>
      <c r="E862" s="7">
        <v>8.039</v>
      </c>
      <c r="F862" s="3" t="s">
        <v>18</v>
      </c>
      <c r="G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3" t="s">
        <v>730</v>
      </c>
      <c r="B863" s="14" t="s">
        <v>731</v>
      </c>
      <c r="C863" s="3" t="s">
        <v>65</v>
      </c>
      <c r="D863" s="7">
        <v>-0.799</v>
      </c>
      <c r="E863" s="7">
        <v>3.818</v>
      </c>
      <c r="F863" s="3" t="s">
        <v>87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3" t="s">
        <v>732</v>
      </c>
      <c r="B864" s="14" t="s">
        <v>733</v>
      </c>
      <c r="C864" s="3" t="s">
        <v>65</v>
      </c>
      <c r="D864" s="7">
        <v>217.6</v>
      </c>
      <c r="E864" s="7">
        <v>240.665</v>
      </c>
      <c r="F864" s="3" t="s">
        <v>16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3" t="s">
        <v>734</v>
      </c>
      <c r="B865" s="14" t="s">
        <v>735</v>
      </c>
      <c r="C865" s="3" t="s">
        <v>65</v>
      </c>
      <c r="D865" s="7">
        <v>0.377</v>
      </c>
      <c r="E865" s="7">
        <v>3.906</v>
      </c>
      <c r="F865" s="3" t="s">
        <v>18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3" t="s">
        <v>734</v>
      </c>
      <c r="B866" s="14" t="s">
        <v>735</v>
      </c>
      <c r="C866" s="3" t="s">
        <v>65</v>
      </c>
      <c r="D866" s="7">
        <v>3.906</v>
      </c>
      <c r="E866" s="7">
        <v>5.642</v>
      </c>
      <c r="F866" s="3" t="s">
        <v>16</v>
      </c>
      <c r="G866" s="3" t="s">
        <v>154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3" t="s">
        <v>734</v>
      </c>
      <c r="B867" s="14" t="s">
        <v>735</v>
      </c>
      <c r="C867" s="3" t="s">
        <v>65</v>
      </c>
      <c r="D867" s="7">
        <v>5.642</v>
      </c>
      <c r="E867" s="7">
        <v>7.129</v>
      </c>
      <c r="F867" s="3" t="s">
        <v>87</v>
      </c>
      <c r="G867" s="3" t="s">
        <v>154</v>
      </c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3" t="s">
        <v>736</v>
      </c>
      <c r="B868" s="14" t="s">
        <v>737</v>
      </c>
      <c r="C868" s="3" t="s">
        <v>65</v>
      </c>
      <c r="D868" s="7">
        <v>-0.103</v>
      </c>
      <c r="E868" s="7">
        <v>0.097</v>
      </c>
      <c r="F868" s="3" t="s">
        <v>16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3" t="s">
        <v>736</v>
      </c>
      <c r="B869" s="14" t="s">
        <v>737</v>
      </c>
      <c r="C869" s="3" t="s">
        <v>65</v>
      </c>
      <c r="D869" s="7">
        <v>0.097</v>
      </c>
      <c r="E869" s="7">
        <v>2.294</v>
      </c>
      <c r="F869" s="3" t="s">
        <v>18</v>
      </c>
      <c r="G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3" t="s">
        <v>736</v>
      </c>
      <c r="B870" s="14" t="s">
        <v>737</v>
      </c>
      <c r="C870" s="3" t="s">
        <v>65</v>
      </c>
      <c r="D870" s="7">
        <v>2.294</v>
      </c>
      <c r="E870" s="7">
        <v>4.205</v>
      </c>
      <c r="F870" s="3" t="s">
        <v>16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3" t="s">
        <v>736</v>
      </c>
      <c r="B871" s="14" t="s">
        <v>737</v>
      </c>
      <c r="C871" s="3" t="s">
        <v>66</v>
      </c>
      <c r="D871" s="7">
        <v>-0.103</v>
      </c>
      <c r="E871" s="7">
        <v>2.29</v>
      </c>
      <c r="F871" s="3" t="s">
        <v>16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3" t="s">
        <v>736</v>
      </c>
      <c r="B872" s="14" t="s">
        <v>737</v>
      </c>
      <c r="C872" s="3" t="s">
        <v>66</v>
      </c>
      <c r="D872" s="7">
        <v>2.29</v>
      </c>
      <c r="E872" s="7">
        <v>3.99</v>
      </c>
      <c r="F872" s="3" t="s">
        <v>18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3" t="s">
        <v>736</v>
      </c>
      <c r="B873" s="14" t="s">
        <v>737</v>
      </c>
      <c r="C873" s="3" t="s">
        <v>66</v>
      </c>
      <c r="D873" s="7">
        <v>3.99</v>
      </c>
      <c r="E873" s="7">
        <v>4.205</v>
      </c>
      <c r="F873" s="3" t="s">
        <v>16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3" t="s">
        <v>738</v>
      </c>
      <c r="B874" s="14" t="s">
        <v>739</v>
      </c>
      <c r="C874" s="3" t="s">
        <v>65</v>
      </c>
      <c r="D874" s="7">
        <v>0.085</v>
      </c>
      <c r="E874" s="7">
        <v>3.198</v>
      </c>
      <c r="F874" s="3" t="s">
        <v>16</v>
      </c>
      <c r="G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3" t="s">
        <v>740</v>
      </c>
      <c r="B875" s="14" t="s">
        <v>741</v>
      </c>
      <c r="C875" s="3" t="s">
        <v>65</v>
      </c>
      <c r="D875" s="7">
        <v>0</v>
      </c>
      <c r="E875" s="7">
        <v>3.97</v>
      </c>
      <c r="F875" s="3" t="s">
        <v>16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3" t="s">
        <v>742</v>
      </c>
      <c r="B876" s="14" t="s">
        <v>743</v>
      </c>
      <c r="C876" s="3" t="s">
        <v>65</v>
      </c>
      <c r="D876" s="7">
        <v>0</v>
      </c>
      <c r="E876" s="7">
        <v>0.64</v>
      </c>
      <c r="F876" s="3" t="s">
        <v>16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3" t="s">
        <v>744</v>
      </c>
      <c r="B877" s="14" t="s">
        <v>745</v>
      </c>
      <c r="C877" s="3" t="s">
        <v>65</v>
      </c>
      <c r="D877" s="7">
        <v>0</v>
      </c>
      <c r="E877" s="7">
        <v>2.151</v>
      </c>
      <c r="F877" s="3" t="s">
        <v>18</v>
      </c>
      <c r="G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3" t="s">
        <v>746</v>
      </c>
      <c r="B878" s="14" t="s">
        <v>747</v>
      </c>
      <c r="C878" s="3" t="s">
        <v>65</v>
      </c>
      <c r="D878" s="7">
        <v>0</v>
      </c>
      <c r="E878" s="7">
        <v>0.353</v>
      </c>
      <c r="F878" s="3" t="s">
        <v>23</v>
      </c>
      <c r="G878" s="3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3" t="s">
        <v>746</v>
      </c>
      <c r="B879" s="14" t="s">
        <v>747</v>
      </c>
      <c r="C879" s="3" t="s">
        <v>65</v>
      </c>
      <c r="D879" s="7">
        <v>0.353</v>
      </c>
      <c r="E879" s="7">
        <v>1.684</v>
      </c>
      <c r="F879" s="3" t="s">
        <v>23</v>
      </c>
      <c r="G879" s="3" t="s">
        <v>154</v>
      </c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3" t="s">
        <v>748</v>
      </c>
      <c r="B880" s="14" t="s">
        <v>749</v>
      </c>
      <c r="C880" s="3" t="s">
        <v>65</v>
      </c>
      <c r="D880" s="7">
        <v>0</v>
      </c>
      <c r="E880" s="7">
        <v>1.99</v>
      </c>
      <c r="F880" s="3" t="s">
        <v>18</v>
      </c>
      <c r="G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3" t="s">
        <v>748</v>
      </c>
      <c r="B881" s="14" t="s">
        <v>749</v>
      </c>
      <c r="C881" s="3" t="s">
        <v>66</v>
      </c>
      <c r="D881" s="7">
        <v>0</v>
      </c>
      <c r="E881" s="7">
        <v>1.99</v>
      </c>
      <c r="F881" s="3" t="s">
        <v>18</v>
      </c>
      <c r="G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3" t="s">
        <v>750</v>
      </c>
      <c r="B882" s="14" t="s">
        <v>751</v>
      </c>
      <c r="C882" s="3" t="s">
        <v>65</v>
      </c>
      <c r="D882" s="7">
        <v>2.769</v>
      </c>
      <c r="E882" s="7">
        <v>5.63</v>
      </c>
      <c r="F882" s="3" t="s">
        <v>18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3" t="s">
        <v>750</v>
      </c>
      <c r="B883" s="14" t="s">
        <v>751</v>
      </c>
      <c r="C883" s="3" t="s">
        <v>66</v>
      </c>
      <c r="D883" s="7">
        <v>2.735</v>
      </c>
      <c r="E883" s="7">
        <v>6.184</v>
      </c>
      <c r="F883" s="3" t="s">
        <v>18</v>
      </c>
      <c r="G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3" t="s">
        <v>752</v>
      </c>
      <c r="B884" s="14" t="s">
        <v>753</v>
      </c>
      <c r="C884" s="3" t="s">
        <v>65</v>
      </c>
      <c r="D884" s="7">
        <v>209.913</v>
      </c>
      <c r="E884" s="7">
        <v>211.52</v>
      </c>
      <c r="F884" s="3" t="s">
        <v>32</v>
      </c>
      <c r="G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3" t="s">
        <v>752</v>
      </c>
      <c r="B885" s="14" t="s">
        <v>753</v>
      </c>
      <c r="C885" s="3" t="s">
        <v>65</v>
      </c>
      <c r="D885" s="7">
        <v>211.52</v>
      </c>
      <c r="E885" s="7">
        <v>211.655</v>
      </c>
      <c r="F885" s="3" t="s">
        <v>16</v>
      </c>
      <c r="G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3" t="s">
        <v>754</v>
      </c>
      <c r="B886" s="14" t="s">
        <v>755</v>
      </c>
      <c r="C886" s="3" t="s">
        <v>65</v>
      </c>
      <c r="D886" s="7">
        <v>2.441</v>
      </c>
      <c r="E886" s="7">
        <v>30.887</v>
      </c>
      <c r="F886" s="3" t="s">
        <v>18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3" t="s">
        <v>754</v>
      </c>
      <c r="B887" s="14" t="s">
        <v>755</v>
      </c>
      <c r="C887" s="3" t="s">
        <v>66</v>
      </c>
      <c r="D887" s="7">
        <v>2.384</v>
      </c>
      <c r="E887" s="7">
        <v>31.196</v>
      </c>
      <c r="F887" s="3" t="s">
        <v>18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3" t="s">
        <v>756</v>
      </c>
      <c r="B888" s="14" t="s">
        <v>757</v>
      </c>
      <c r="C888" s="3" t="s">
        <v>65</v>
      </c>
      <c r="D888" s="7">
        <v>-2.384</v>
      </c>
      <c r="E888" s="7">
        <v>-2.143</v>
      </c>
      <c r="F888" s="3" t="s">
        <v>18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3" t="s">
        <v>756</v>
      </c>
      <c r="B889" s="14" t="s">
        <v>757</v>
      </c>
      <c r="C889" s="3" t="s">
        <v>65</v>
      </c>
      <c r="D889" s="7">
        <v>-2.143</v>
      </c>
      <c r="E889" s="7">
        <v>12.584</v>
      </c>
      <c r="F889" s="3" t="s">
        <v>16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3" t="s">
        <v>756</v>
      </c>
      <c r="B890" s="14" t="s">
        <v>757</v>
      </c>
      <c r="C890" s="3" t="s">
        <v>66</v>
      </c>
      <c r="D890" s="7">
        <v>-2.441</v>
      </c>
      <c r="E890" s="7">
        <v>-2.143</v>
      </c>
      <c r="F890" s="3" t="s">
        <v>18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3" t="s">
        <v>756</v>
      </c>
      <c r="B891" s="14" t="s">
        <v>757</v>
      </c>
      <c r="C891" s="3" t="s">
        <v>66</v>
      </c>
      <c r="D891" s="7">
        <v>-2.143</v>
      </c>
      <c r="E891" s="7">
        <v>12.463</v>
      </c>
      <c r="F891" s="3" t="s">
        <v>16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3" t="s">
        <v>758</v>
      </c>
      <c r="B892" s="14" t="s">
        <v>759</v>
      </c>
      <c r="C892" s="3" t="s">
        <v>65</v>
      </c>
      <c r="D892" s="7">
        <v>12.6</v>
      </c>
      <c r="E892" s="7">
        <v>21.557</v>
      </c>
      <c r="F892" s="3" t="s">
        <v>18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3" t="s">
        <v>758</v>
      </c>
      <c r="B893" s="14" t="s">
        <v>759</v>
      </c>
      <c r="C893" s="3" t="s">
        <v>66</v>
      </c>
      <c r="D893" s="7">
        <v>12.355</v>
      </c>
      <c r="E893" s="7">
        <v>21.557</v>
      </c>
      <c r="F893" s="3" t="s">
        <v>18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3" t="s">
        <v>760</v>
      </c>
      <c r="B894" s="14" t="s">
        <v>761</v>
      </c>
      <c r="C894" s="3" t="s">
        <v>65</v>
      </c>
      <c r="D894" s="7">
        <v>4.689</v>
      </c>
      <c r="E894" s="7">
        <v>6.449</v>
      </c>
      <c r="F894" s="3" t="s">
        <v>16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3" t="s">
        <v>760</v>
      </c>
      <c r="B895" s="14" t="s">
        <v>761</v>
      </c>
      <c r="C895" s="3" t="s">
        <v>65</v>
      </c>
      <c r="D895" s="7">
        <v>6.449</v>
      </c>
      <c r="E895" s="7">
        <v>10.103</v>
      </c>
      <c r="F895" s="3" t="s">
        <v>16</v>
      </c>
      <c r="G895" s="3" t="s">
        <v>154</v>
      </c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3" t="s">
        <v>762</v>
      </c>
      <c r="B896" s="14" t="s">
        <v>763</v>
      </c>
      <c r="C896" s="3" t="s">
        <v>65</v>
      </c>
      <c r="D896" s="7">
        <v>210.075</v>
      </c>
      <c r="E896" s="7">
        <v>211.542</v>
      </c>
      <c r="F896" s="3" t="s">
        <v>18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3" t="s">
        <v>762</v>
      </c>
      <c r="B897" s="14" t="s">
        <v>763</v>
      </c>
      <c r="C897" s="3" t="s">
        <v>65</v>
      </c>
      <c r="D897" s="7">
        <v>211.542</v>
      </c>
      <c r="E897" s="7">
        <v>211.655</v>
      </c>
      <c r="F897" s="3" t="s">
        <v>16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3" t="s">
        <v>764</v>
      </c>
      <c r="B898" s="14" t="s">
        <v>765</v>
      </c>
      <c r="C898" s="3" t="s">
        <v>65</v>
      </c>
      <c r="D898" s="7">
        <v>15.908</v>
      </c>
      <c r="E898" s="7">
        <v>30.286</v>
      </c>
      <c r="F898" s="3" t="s">
        <v>18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3" t="s">
        <v>766</v>
      </c>
      <c r="B899" s="14" t="s">
        <v>767</v>
      </c>
      <c r="C899" s="3" t="s">
        <v>65</v>
      </c>
      <c r="D899" s="7">
        <v>7.135</v>
      </c>
      <c r="E899" s="7">
        <v>8.37</v>
      </c>
      <c r="F899" s="3" t="s">
        <v>18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3" t="s">
        <v>768</v>
      </c>
      <c r="B900" s="14" t="s">
        <v>769</v>
      </c>
      <c r="C900" s="3" t="s">
        <v>65</v>
      </c>
      <c r="D900" s="7">
        <v>-0.139</v>
      </c>
      <c r="E900" s="7">
        <v>3.253</v>
      </c>
      <c r="F900" s="3" t="s">
        <v>19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3" t="s">
        <v>768</v>
      </c>
      <c r="B901" s="14" t="s">
        <v>769</v>
      </c>
      <c r="C901" s="3" t="s">
        <v>66</v>
      </c>
      <c r="D901" s="7">
        <v>-0.139</v>
      </c>
      <c r="E901" s="7">
        <v>3.346</v>
      </c>
      <c r="F901" s="3" t="s">
        <v>19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3" t="s">
        <v>770</v>
      </c>
      <c r="B902" s="14" t="s">
        <v>771</v>
      </c>
      <c r="C902" s="3" t="s">
        <v>65</v>
      </c>
      <c r="D902" s="7">
        <v>532.491</v>
      </c>
      <c r="E902" s="7">
        <v>540.424</v>
      </c>
      <c r="F902" s="3" t="s">
        <v>18</v>
      </c>
      <c r="G902" s="3" t="s">
        <v>772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3" t="s">
        <v>773</v>
      </c>
      <c r="B903" s="14" t="s">
        <v>774</v>
      </c>
      <c r="C903" s="3" t="s">
        <v>65</v>
      </c>
      <c r="D903" s="7">
        <v>0</v>
      </c>
      <c r="E903" s="7">
        <v>6.46</v>
      </c>
      <c r="F903" s="3" t="s">
        <v>18</v>
      </c>
      <c r="G903" s="3" t="s">
        <v>772</v>
      </c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3" t="s">
        <v>775</v>
      </c>
      <c r="B904" s="14" t="s">
        <v>776</v>
      </c>
      <c r="C904" s="3" t="s">
        <v>65</v>
      </c>
      <c r="D904" s="7">
        <v>64.397</v>
      </c>
      <c r="E904" s="7">
        <v>78.84</v>
      </c>
      <c r="F904" s="3" t="s">
        <v>18</v>
      </c>
      <c r="G904" s="3" t="s">
        <v>772</v>
      </c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3" t="s">
        <v>777</v>
      </c>
      <c r="B905" s="14" t="s">
        <v>778</v>
      </c>
      <c r="C905" s="3" t="s">
        <v>65</v>
      </c>
      <c r="D905" s="7">
        <v>-0.03</v>
      </c>
      <c r="E905" s="7">
        <v>1.136</v>
      </c>
      <c r="F905" s="3" t="s">
        <v>18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3" t="s">
        <v>777</v>
      </c>
      <c r="B906" s="14" t="s">
        <v>778</v>
      </c>
      <c r="C906" s="3" t="s">
        <v>66</v>
      </c>
      <c r="D906" s="7">
        <v>-0.164</v>
      </c>
      <c r="E906" s="7">
        <v>1.622</v>
      </c>
      <c r="F906" s="3" t="s">
        <v>18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3" t="s">
        <v>779</v>
      </c>
      <c r="B907" s="14" t="s">
        <v>780</v>
      </c>
      <c r="C907" s="3" t="s">
        <v>65</v>
      </c>
      <c r="D907" s="7">
        <v>0.125</v>
      </c>
      <c r="E907" s="7">
        <v>1.577</v>
      </c>
      <c r="F907" s="3" t="s">
        <v>18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3" t="s">
        <v>779</v>
      </c>
      <c r="B908" s="14" t="s">
        <v>780</v>
      </c>
      <c r="C908" s="3" t="s">
        <v>66</v>
      </c>
      <c r="D908" s="7">
        <v>0.06</v>
      </c>
      <c r="E908" s="7">
        <v>1.577</v>
      </c>
      <c r="F908" s="3" t="s">
        <v>18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3" t="s">
        <v>781</v>
      </c>
      <c r="B909" s="14" t="s">
        <v>782</v>
      </c>
      <c r="C909" s="3" t="s">
        <v>65</v>
      </c>
      <c r="D909" s="7">
        <v>4.593</v>
      </c>
      <c r="E909" s="7">
        <v>7.768</v>
      </c>
      <c r="F909" s="3" t="s">
        <v>16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3" t="s">
        <v>783</v>
      </c>
      <c r="B910" s="14" t="s">
        <v>784</v>
      </c>
      <c r="C910" s="3" t="s">
        <v>65</v>
      </c>
      <c r="D910" s="7">
        <v>0</v>
      </c>
      <c r="E910" s="7">
        <v>0.08</v>
      </c>
      <c r="F910" s="3" t="s">
        <v>18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3" t="s">
        <v>785</v>
      </c>
      <c r="B911" s="14" t="s">
        <v>786</v>
      </c>
      <c r="C911" s="3" t="s">
        <v>65</v>
      </c>
      <c r="D911" s="7">
        <v>0</v>
      </c>
      <c r="E911" s="7">
        <v>0.08</v>
      </c>
      <c r="F911" s="3" t="s">
        <v>18</v>
      </c>
      <c r="G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3" t="s">
        <v>787</v>
      </c>
      <c r="B912" s="14" t="s">
        <v>788</v>
      </c>
      <c r="C912" s="3" t="s">
        <v>65</v>
      </c>
      <c r="D912" s="7">
        <v>6.773</v>
      </c>
      <c r="E912" s="7">
        <v>13.514</v>
      </c>
      <c r="F912" s="3" t="s">
        <v>18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3" t="s">
        <v>787</v>
      </c>
      <c r="B913" s="14" t="s">
        <v>788</v>
      </c>
      <c r="C913" s="3" t="s">
        <v>66</v>
      </c>
      <c r="D913" s="7">
        <v>6.96</v>
      </c>
      <c r="E913" s="7">
        <v>13.654</v>
      </c>
      <c r="F913" s="3" t="s">
        <v>18</v>
      </c>
      <c r="G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3" t="s">
        <v>789</v>
      </c>
      <c r="B914" s="14" t="s">
        <v>790</v>
      </c>
      <c r="C914" s="3" t="s">
        <v>65</v>
      </c>
      <c r="D914" s="7">
        <v>0.94</v>
      </c>
      <c r="E914" s="7">
        <v>2.523</v>
      </c>
      <c r="F914" s="3" t="s">
        <v>18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3" t="s">
        <v>789</v>
      </c>
      <c r="B915" s="14" t="s">
        <v>790</v>
      </c>
      <c r="C915" s="3" t="s">
        <v>66</v>
      </c>
      <c r="D915" s="7">
        <v>0.94</v>
      </c>
      <c r="E915" s="7">
        <v>2.472</v>
      </c>
      <c r="F915" s="3" t="s">
        <v>18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3" t="s">
        <v>791</v>
      </c>
      <c r="B916" s="14" t="s">
        <v>792</v>
      </c>
      <c r="C916" s="3" t="s">
        <v>65</v>
      </c>
      <c r="D916" s="7">
        <v>-1.341</v>
      </c>
      <c r="E916" s="7">
        <v>10.247</v>
      </c>
      <c r="F916" s="3" t="s">
        <v>18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3" t="s">
        <v>791</v>
      </c>
      <c r="B917" s="14" t="s">
        <v>792</v>
      </c>
      <c r="C917" s="3" t="s">
        <v>66</v>
      </c>
      <c r="D917" s="7">
        <v>-0.94</v>
      </c>
      <c r="E917" s="7">
        <v>10.256</v>
      </c>
      <c r="F917" s="3" t="s">
        <v>18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3" t="s">
        <v>793</v>
      </c>
      <c r="B918" s="14" t="s">
        <v>794</v>
      </c>
      <c r="C918" s="3" t="s">
        <v>65</v>
      </c>
      <c r="D918" s="7">
        <v>1.232</v>
      </c>
      <c r="E918" s="7">
        <v>3.912</v>
      </c>
      <c r="F918" s="3" t="s">
        <v>16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3" t="s">
        <v>795</v>
      </c>
      <c r="B919" s="14" t="s">
        <v>796</v>
      </c>
      <c r="C919" s="3" t="s">
        <v>65</v>
      </c>
      <c r="D919" s="7">
        <v>0</v>
      </c>
      <c r="E919" s="7">
        <v>1.02</v>
      </c>
      <c r="F919" s="3" t="s">
        <v>16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3" t="s">
        <v>797</v>
      </c>
      <c r="B920" s="14" t="s">
        <v>798</v>
      </c>
      <c r="C920" s="3" t="s">
        <v>65</v>
      </c>
      <c r="D920" s="7">
        <v>0</v>
      </c>
      <c r="E920" s="7">
        <v>3.26</v>
      </c>
      <c r="F920" s="3" t="s">
        <v>18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3" t="s">
        <v>799</v>
      </c>
      <c r="B921" s="14" t="s">
        <v>800</v>
      </c>
      <c r="C921" s="3" t="s">
        <v>65</v>
      </c>
      <c r="D921" s="7">
        <v>0</v>
      </c>
      <c r="E921" s="7">
        <v>1.95</v>
      </c>
      <c r="F921" s="3" t="s">
        <v>18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3" t="s">
        <v>801</v>
      </c>
      <c r="B922" s="14" t="s">
        <v>802</v>
      </c>
      <c r="C922" s="3" t="s">
        <v>65</v>
      </c>
      <c r="D922" s="7">
        <v>0</v>
      </c>
      <c r="E922" s="7">
        <v>1.546</v>
      </c>
      <c r="F922" s="3" t="s">
        <v>18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3" t="s">
        <v>803</v>
      </c>
      <c r="B923" s="14" t="s">
        <v>804</v>
      </c>
      <c r="C923" s="3" t="s">
        <v>65</v>
      </c>
      <c r="D923" s="7">
        <v>0.064</v>
      </c>
      <c r="E923" s="7">
        <v>2.664</v>
      </c>
      <c r="F923" s="3" t="s">
        <v>18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3" t="s">
        <v>805</v>
      </c>
      <c r="B924" s="14" t="s">
        <v>806</v>
      </c>
      <c r="C924" s="3" t="s">
        <v>65</v>
      </c>
      <c r="D924" s="7">
        <v>0</v>
      </c>
      <c r="E924" s="7">
        <v>1.098</v>
      </c>
      <c r="F924" s="3" t="s">
        <v>18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3" t="s">
        <v>807</v>
      </c>
      <c r="B925" s="14" t="s">
        <v>808</v>
      </c>
      <c r="C925" s="3" t="s">
        <v>65</v>
      </c>
      <c r="D925" s="7">
        <v>0</v>
      </c>
      <c r="E925" s="7">
        <v>1.251</v>
      </c>
      <c r="F925" s="3" t="s">
        <v>16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3" t="s">
        <v>809</v>
      </c>
      <c r="B926" s="14" t="s">
        <v>810</v>
      </c>
      <c r="C926" s="3" t="s">
        <v>65</v>
      </c>
      <c r="D926" s="7">
        <v>0</v>
      </c>
      <c r="E926" s="7">
        <v>1.19</v>
      </c>
      <c r="F926" s="3" t="s">
        <v>16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3" t="s">
        <v>811</v>
      </c>
      <c r="B927" s="14" t="s">
        <v>812</v>
      </c>
      <c r="C927" s="3" t="s">
        <v>65</v>
      </c>
      <c r="D927" s="7">
        <v>0</v>
      </c>
      <c r="E927" s="7">
        <v>2.205</v>
      </c>
      <c r="F927" s="3" t="s">
        <v>16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3" t="s">
        <v>813</v>
      </c>
      <c r="B928" s="14" t="s">
        <v>814</v>
      </c>
      <c r="C928" s="3" t="s">
        <v>65</v>
      </c>
      <c r="D928" s="7">
        <v>0.001</v>
      </c>
      <c r="E928" s="7">
        <v>2.292</v>
      </c>
      <c r="F928" s="3" t="s">
        <v>18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3" t="s">
        <v>815</v>
      </c>
      <c r="B929" s="14" t="s">
        <v>816</v>
      </c>
      <c r="C929" s="3" t="s">
        <v>65</v>
      </c>
      <c r="D929" s="7">
        <v>-0.018</v>
      </c>
      <c r="E929" s="7">
        <v>1.063</v>
      </c>
      <c r="F929" s="3" t="s">
        <v>16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3" t="s">
        <v>817</v>
      </c>
      <c r="B930" s="14" t="s">
        <v>818</v>
      </c>
      <c r="C930" s="3" t="s">
        <v>65</v>
      </c>
      <c r="D930" s="7">
        <v>-0.068</v>
      </c>
      <c r="E930" s="7">
        <v>1.644</v>
      </c>
      <c r="F930" s="3" t="s">
        <v>18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3" t="s">
        <v>819</v>
      </c>
      <c r="B931" s="14" t="s">
        <v>820</v>
      </c>
      <c r="C931" s="3" t="s">
        <v>65</v>
      </c>
      <c r="D931" s="7">
        <v>-0.017</v>
      </c>
      <c r="E931" s="7">
        <v>1.256</v>
      </c>
      <c r="F931" s="3" t="s">
        <v>16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3" t="s">
        <v>821</v>
      </c>
      <c r="B932" s="14" t="s">
        <v>822</v>
      </c>
      <c r="C932" s="3" t="s">
        <v>65</v>
      </c>
      <c r="D932" s="7">
        <v>0</v>
      </c>
      <c r="E932" s="7">
        <v>1.805</v>
      </c>
      <c r="F932" s="3" t="s">
        <v>18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3" t="s">
        <v>823</v>
      </c>
      <c r="B933" s="14" t="s">
        <v>824</v>
      </c>
      <c r="C933" s="3" t="s">
        <v>65</v>
      </c>
      <c r="D933" s="7">
        <v>0.18</v>
      </c>
      <c r="E933" s="7">
        <v>1.288</v>
      </c>
      <c r="F933" s="3" t="s">
        <v>16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3" t="s">
        <v>825</v>
      </c>
      <c r="B934" s="14" t="s">
        <v>826</v>
      </c>
      <c r="C934" s="3" t="s">
        <v>65</v>
      </c>
      <c r="D934" s="7">
        <v>0.53</v>
      </c>
      <c r="E934" s="7">
        <v>1.797</v>
      </c>
      <c r="F934" s="3" t="s">
        <v>18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3" t="s">
        <v>827</v>
      </c>
      <c r="B935" s="14" t="s">
        <v>828</v>
      </c>
      <c r="C935" s="3" t="s">
        <v>65</v>
      </c>
      <c r="D935" s="7">
        <v>0.036</v>
      </c>
      <c r="E935" s="7">
        <v>1.384</v>
      </c>
      <c r="F935" s="3" t="s">
        <v>18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3" t="s">
        <v>827</v>
      </c>
      <c r="B936" s="14" t="s">
        <v>828</v>
      </c>
      <c r="C936" s="3" t="s">
        <v>66</v>
      </c>
      <c r="D936" s="7">
        <v>-0.141</v>
      </c>
      <c r="E936" s="7">
        <v>1.511</v>
      </c>
      <c r="F936" s="3" t="s">
        <v>18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3" t="s">
        <v>829</v>
      </c>
      <c r="B937" s="14" t="s">
        <v>830</v>
      </c>
      <c r="C937" s="3" t="s">
        <v>65</v>
      </c>
      <c r="D937" s="7">
        <v>0.069</v>
      </c>
      <c r="E937" s="7">
        <v>1.472</v>
      </c>
      <c r="F937" s="3" t="s">
        <v>16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3" t="s">
        <v>831</v>
      </c>
      <c r="B938" s="14" t="s">
        <v>832</v>
      </c>
      <c r="C938" s="3" t="s">
        <v>65</v>
      </c>
      <c r="D938" s="7">
        <v>0.116</v>
      </c>
      <c r="E938" s="7">
        <v>1.463</v>
      </c>
      <c r="F938" s="3" t="s">
        <v>16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3" t="s">
        <v>833</v>
      </c>
      <c r="B939" s="14" t="s">
        <v>834</v>
      </c>
      <c r="C939" s="3" t="s">
        <v>65</v>
      </c>
      <c r="D939" s="7">
        <v>0</v>
      </c>
      <c r="E939" s="7">
        <v>1.516</v>
      </c>
      <c r="F939" s="3" t="s">
        <v>16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3" t="s">
        <v>835</v>
      </c>
      <c r="B940" s="14" t="s">
        <v>836</v>
      </c>
      <c r="C940" s="3" t="s">
        <v>65</v>
      </c>
      <c r="D940" s="7">
        <v>0.624</v>
      </c>
      <c r="E940" s="7">
        <v>5.373</v>
      </c>
      <c r="F940" s="3" t="s">
        <v>18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3" t="s">
        <v>835</v>
      </c>
      <c r="B941" s="14" t="s">
        <v>836</v>
      </c>
      <c r="C941" s="3" t="s">
        <v>66</v>
      </c>
      <c r="D941" s="7">
        <v>2.64</v>
      </c>
      <c r="E941" s="7">
        <v>5.453</v>
      </c>
      <c r="F941" s="3" t="s">
        <v>18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3" t="s">
        <v>837</v>
      </c>
      <c r="B942" s="14" t="s">
        <v>838</v>
      </c>
      <c r="C942" s="3" t="s">
        <v>65</v>
      </c>
      <c r="D942" s="7">
        <v>0</v>
      </c>
      <c r="E942" s="7">
        <v>1.411</v>
      </c>
      <c r="F942" s="3" t="s">
        <v>16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3" t="s">
        <v>839</v>
      </c>
      <c r="B943" s="14" t="s">
        <v>840</v>
      </c>
      <c r="C943" s="3" t="s">
        <v>65</v>
      </c>
      <c r="D943" s="7">
        <v>0.617</v>
      </c>
      <c r="E943" s="7">
        <v>2.496</v>
      </c>
      <c r="F943" s="3" t="s">
        <v>18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3" t="s">
        <v>841</v>
      </c>
      <c r="B944" s="14" t="s">
        <v>842</v>
      </c>
      <c r="C944" s="3" t="s">
        <v>65</v>
      </c>
      <c r="D944" s="7">
        <v>0.148</v>
      </c>
      <c r="E944" s="7">
        <v>2.908</v>
      </c>
      <c r="F944" s="3" t="s">
        <v>18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3" t="s">
        <v>843</v>
      </c>
      <c r="B945" s="14" t="s">
        <v>844</v>
      </c>
      <c r="C945" s="3" t="s">
        <v>65</v>
      </c>
      <c r="D945" s="7">
        <v>-0.131</v>
      </c>
      <c r="E945" s="7">
        <v>1.462</v>
      </c>
      <c r="F945" s="3" t="s">
        <v>18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3" t="s">
        <v>843</v>
      </c>
      <c r="B946" s="14" t="s">
        <v>844</v>
      </c>
      <c r="C946" s="3" t="s">
        <v>66</v>
      </c>
      <c r="D946" s="7">
        <v>0.096</v>
      </c>
      <c r="E946" s="7">
        <v>1.365</v>
      </c>
      <c r="F946" s="3" t="s">
        <v>18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3" t="s">
        <v>845</v>
      </c>
      <c r="B947" s="14" t="s">
        <v>846</v>
      </c>
      <c r="C947" s="3" t="s">
        <v>65</v>
      </c>
      <c r="D947" s="7">
        <v>0.099</v>
      </c>
      <c r="E947" s="7">
        <v>1.618</v>
      </c>
      <c r="F947" s="3" t="s">
        <v>18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3" t="s">
        <v>845</v>
      </c>
      <c r="B948" s="14" t="s">
        <v>846</v>
      </c>
      <c r="C948" s="3" t="s">
        <v>66</v>
      </c>
      <c r="D948" s="7">
        <v>0</v>
      </c>
      <c r="E948" s="7">
        <v>1.715</v>
      </c>
      <c r="F948" s="3" t="s">
        <v>18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3" t="s">
        <v>847</v>
      </c>
      <c r="B949" s="14" t="s">
        <v>848</v>
      </c>
      <c r="C949" s="3" t="s">
        <v>65</v>
      </c>
      <c r="D949" s="7">
        <v>0.875</v>
      </c>
      <c r="E949" s="7">
        <v>6.579</v>
      </c>
      <c r="F949" s="3" t="s">
        <v>18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3" t="s">
        <v>847</v>
      </c>
      <c r="B950" s="14" t="s">
        <v>848</v>
      </c>
      <c r="C950" s="3" t="s">
        <v>66</v>
      </c>
      <c r="D950" s="7">
        <v>0.831</v>
      </c>
      <c r="E950" s="7">
        <v>6.803</v>
      </c>
      <c r="F950" s="3" t="s">
        <v>18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3" t="s">
        <v>849</v>
      </c>
      <c r="B951" s="14" t="s">
        <v>850</v>
      </c>
      <c r="C951" s="3" t="s">
        <v>65</v>
      </c>
      <c r="D951" s="7">
        <v>1.059</v>
      </c>
      <c r="E951" s="7">
        <v>7.367</v>
      </c>
      <c r="F951" s="3" t="s">
        <v>18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3" t="s">
        <v>849</v>
      </c>
      <c r="B952" s="14" t="s">
        <v>850</v>
      </c>
      <c r="C952" s="3" t="s">
        <v>66</v>
      </c>
      <c r="D952" s="7">
        <v>0.765</v>
      </c>
      <c r="E952" s="7">
        <v>7.367</v>
      </c>
      <c r="F952" s="3" t="s">
        <v>18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3" t="s">
        <v>851</v>
      </c>
      <c r="B953" s="14" t="s">
        <v>852</v>
      </c>
      <c r="C953" s="3" t="s">
        <v>65</v>
      </c>
      <c r="D953" s="7">
        <v>3.537</v>
      </c>
      <c r="E953" s="7">
        <v>7.451</v>
      </c>
      <c r="F953" s="3" t="s">
        <v>18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3" t="s">
        <v>853</v>
      </c>
      <c r="B954" s="14" t="s">
        <v>854</v>
      </c>
      <c r="C954" s="3" t="s">
        <v>65</v>
      </c>
      <c r="D954" s="7">
        <v>0.074</v>
      </c>
      <c r="E954" s="7">
        <v>2.044</v>
      </c>
      <c r="F954" s="3" t="s">
        <v>18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3" t="s">
        <v>855</v>
      </c>
      <c r="B955" s="14" t="s">
        <v>856</v>
      </c>
      <c r="C955" s="3" t="s">
        <v>65</v>
      </c>
      <c r="D955" s="7">
        <v>0</v>
      </c>
      <c r="E955" s="7">
        <v>1.144</v>
      </c>
      <c r="F955" s="3" t="s">
        <v>18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3" t="s">
        <v>857</v>
      </c>
      <c r="B956" s="14" t="s">
        <v>858</v>
      </c>
      <c r="C956" s="3" t="s">
        <v>65</v>
      </c>
      <c r="D956" s="7">
        <v>0.346</v>
      </c>
      <c r="E956" s="7">
        <v>2.234</v>
      </c>
      <c r="F956" s="3" t="s">
        <v>16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3" t="s">
        <v>857</v>
      </c>
      <c r="B957" s="14" t="s">
        <v>858</v>
      </c>
      <c r="C957" s="3" t="s">
        <v>65</v>
      </c>
      <c r="D957" s="7">
        <v>2.234</v>
      </c>
      <c r="E957" s="7">
        <v>2.591</v>
      </c>
      <c r="F957" s="3" t="s">
        <v>16</v>
      </c>
      <c r="G957" s="3" t="s">
        <v>154</v>
      </c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3" t="s">
        <v>859</v>
      </c>
      <c r="B958" s="14" t="s">
        <v>860</v>
      </c>
      <c r="C958" s="3" t="s">
        <v>65</v>
      </c>
      <c r="D958" s="7">
        <v>6.166</v>
      </c>
      <c r="E958" s="7">
        <v>9.927</v>
      </c>
      <c r="F958" s="3" t="s">
        <v>16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3" t="s">
        <v>861</v>
      </c>
      <c r="B959" s="14" t="s">
        <v>862</v>
      </c>
      <c r="C959" s="3" t="s">
        <v>65</v>
      </c>
      <c r="D959" s="7">
        <v>6.146</v>
      </c>
      <c r="E959" s="7">
        <v>7.787</v>
      </c>
      <c r="F959" s="3" t="s">
        <v>18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3" t="s">
        <v>863</v>
      </c>
      <c r="B960" s="14" t="s">
        <v>864</v>
      </c>
      <c r="C960" s="3" t="s">
        <v>65</v>
      </c>
      <c r="D960" s="7">
        <v>0</v>
      </c>
      <c r="E960" s="7">
        <v>0.127</v>
      </c>
      <c r="F960" s="3" t="s">
        <v>18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3" t="s">
        <v>865</v>
      </c>
      <c r="B961" s="14" t="s">
        <v>866</v>
      </c>
      <c r="C961" s="3" t="s">
        <v>65</v>
      </c>
      <c r="D961" s="7">
        <v>0</v>
      </c>
      <c r="E961" s="7">
        <v>0.127</v>
      </c>
      <c r="F961" s="3" t="s">
        <v>16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3" t="s">
        <v>867</v>
      </c>
      <c r="B962" s="14" t="s">
        <v>868</v>
      </c>
      <c r="C962" s="3" t="s">
        <v>65</v>
      </c>
      <c r="D962" s="7">
        <v>5.077</v>
      </c>
      <c r="E962" s="7">
        <v>7.992</v>
      </c>
      <c r="F962" s="3" t="s">
        <v>18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3" t="s">
        <v>869</v>
      </c>
      <c r="B963" s="14" t="s">
        <v>870</v>
      </c>
      <c r="C963" s="3" t="s">
        <v>65</v>
      </c>
      <c r="D963" s="7">
        <v>4.899</v>
      </c>
      <c r="E963" s="7">
        <v>6.712</v>
      </c>
      <c r="F963" s="3" t="s">
        <v>18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3" t="s">
        <v>871</v>
      </c>
      <c r="B964" s="14" t="s">
        <v>872</v>
      </c>
      <c r="C964" s="3" t="s">
        <v>65</v>
      </c>
      <c r="D964" s="7">
        <v>174.084</v>
      </c>
      <c r="E964" s="7">
        <v>175.723</v>
      </c>
      <c r="F964" s="3" t="s">
        <v>18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3" t="s">
        <v>873</v>
      </c>
      <c r="B965" s="14" t="s">
        <v>874</v>
      </c>
      <c r="C965" s="3" t="s">
        <v>65</v>
      </c>
      <c r="D965" s="7">
        <v>0.542</v>
      </c>
      <c r="E965" s="7">
        <v>3.646</v>
      </c>
      <c r="F965" s="3" t="s">
        <v>18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3" t="s">
        <v>875</v>
      </c>
      <c r="B966" s="14" t="s">
        <v>876</v>
      </c>
      <c r="C966" s="3" t="s">
        <v>65</v>
      </c>
      <c r="D966" s="7">
        <v>0</v>
      </c>
      <c r="E966" s="7">
        <v>3.626</v>
      </c>
      <c r="F966" s="3" t="s">
        <v>18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3" t="s">
        <v>877</v>
      </c>
      <c r="B967" s="14" t="s">
        <v>878</v>
      </c>
      <c r="C967" s="3" t="s">
        <v>65</v>
      </c>
      <c r="D967" s="7">
        <v>0</v>
      </c>
      <c r="E967" s="7">
        <v>2.503</v>
      </c>
      <c r="F967" s="3" t="s">
        <v>18</v>
      </c>
      <c r="G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3" t="s">
        <v>879</v>
      </c>
      <c r="B968" s="14" t="s">
        <v>880</v>
      </c>
      <c r="C968" s="3" t="s">
        <v>65</v>
      </c>
      <c r="D968" s="7">
        <v>0</v>
      </c>
      <c r="E968" s="7">
        <v>1.598</v>
      </c>
      <c r="F968" s="3" t="s">
        <v>18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3" t="s">
        <v>881</v>
      </c>
      <c r="B969" s="14" t="s">
        <v>882</v>
      </c>
      <c r="C969" s="3" t="s">
        <v>65</v>
      </c>
      <c r="D969" s="7">
        <v>0</v>
      </c>
      <c r="E969" s="7">
        <v>0.955</v>
      </c>
      <c r="F969" s="3" t="s">
        <v>18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3" t="s">
        <v>883</v>
      </c>
      <c r="B970" s="14" t="s">
        <v>884</v>
      </c>
      <c r="C970" s="3" t="s">
        <v>65</v>
      </c>
      <c r="D970" s="7">
        <v>-1.429</v>
      </c>
      <c r="E970" s="7">
        <v>2.32</v>
      </c>
      <c r="F970" s="3" t="s">
        <v>18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3" t="s">
        <v>885</v>
      </c>
      <c r="B971" s="14" t="s">
        <v>886</v>
      </c>
      <c r="C971" s="3" t="s">
        <v>65</v>
      </c>
      <c r="D971" s="7">
        <v>0</v>
      </c>
      <c r="E971" s="7">
        <v>1.78</v>
      </c>
      <c r="F971" s="3" t="s">
        <v>19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3" t="s">
        <v>887</v>
      </c>
      <c r="B972" s="14" t="s">
        <v>888</v>
      </c>
      <c r="C972" s="3" t="s">
        <v>65</v>
      </c>
      <c r="D972" s="7">
        <v>-2.032</v>
      </c>
      <c r="E972" s="7">
        <v>8.018</v>
      </c>
      <c r="F972" s="3" t="s">
        <v>19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3" t="s">
        <v>889</v>
      </c>
      <c r="B973" s="14" t="s">
        <v>890</v>
      </c>
      <c r="C973" s="3" t="s">
        <v>65</v>
      </c>
      <c r="D973" s="7">
        <v>0</v>
      </c>
      <c r="E973" s="7">
        <v>2.984</v>
      </c>
      <c r="F973" s="3" t="s">
        <v>19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3" t="s">
        <v>891</v>
      </c>
      <c r="B974" s="14" t="s">
        <v>892</v>
      </c>
      <c r="C974" s="3" t="s">
        <v>65</v>
      </c>
      <c r="D974" s="7">
        <v>0.252</v>
      </c>
      <c r="E974" s="7">
        <v>3.005</v>
      </c>
      <c r="F974" s="3" t="s">
        <v>19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3" t="s">
        <v>893</v>
      </c>
      <c r="B975" s="14" t="s">
        <v>894</v>
      </c>
      <c r="C975" s="3" t="s">
        <v>65</v>
      </c>
      <c r="D975" s="7">
        <v>0.439</v>
      </c>
      <c r="E975" s="7">
        <v>3.921</v>
      </c>
      <c r="F975" s="3" t="s">
        <v>19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3" t="s">
        <v>895</v>
      </c>
      <c r="B976" s="14" t="s">
        <v>896</v>
      </c>
      <c r="C976" s="3" t="s">
        <v>65</v>
      </c>
      <c r="D976" s="7">
        <v>-1.549</v>
      </c>
      <c r="E976" s="7">
        <v>7.73</v>
      </c>
      <c r="F976" s="3" t="s">
        <v>19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3" t="s">
        <v>897</v>
      </c>
      <c r="B977" s="14" t="s">
        <v>898</v>
      </c>
      <c r="C977" s="3" t="s">
        <v>65</v>
      </c>
      <c r="D977" s="7">
        <v>0.631</v>
      </c>
      <c r="E977" s="7">
        <v>5.098</v>
      </c>
      <c r="F977" s="3" t="s">
        <v>18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3" t="s">
        <v>899</v>
      </c>
      <c r="B978" s="14" t="s">
        <v>900</v>
      </c>
      <c r="C978" s="3" t="s">
        <v>65</v>
      </c>
      <c r="D978" s="7">
        <v>-0.031</v>
      </c>
      <c r="E978" s="7">
        <v>4.157</v>
      </c>
      <c r="F978" s="3" t="s">
        <v>18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3" t="s">
        <v>901</v>
      </c>
      <c r="B979" s="14" t="s">
        <v>902</v>
      </c>
      <c r="C979" s="3" t="s">
        <v>65</v>
      </c>
      <c r="D979" s="7">
        <v>-0.167</v>
      </c>
      <c r="E979" s="7">
        <v>3.006</v>
      </c>
      <c r="F979" s="3" t="s">
        <v>18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3" t="s">
        <v>903</v>
      </c>
      <c r="B980" s="14" t="s">
        <v>904</v>
      </c>
      <c r="C980" s="3" t="s">
        <v>65</v>
      </c>
      <c r="D980" s="7">
        <v>0.072</v>
      </c>
      <c r="E980" s="7">
        <v>4.22</v>
      </c>
      <c r="F980" s="3" t="s">
        <v>18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3" t="s">
        <v>905</v>
      </c>
      <c r="B981" s="14" t="s">
        <v>906</v>
      </c>
      <c r="C981" s="3" t="s">
        <v>65</v>
      </c>
      <c r="D981" s="7">
        <v>-0.47</v>
      </c>
      <c r="E981" s="7">
        <v>7.519</v>
      </c>
      <c r="F981" s="3" t="s">
        <v>18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3" t="s">
        <v>907</v>
      </c>
      <c r="B982" s="14" t="s">
        <v>908</v>
      </c>
      <c r="C982" s="3" t="s">
        <v>65</v>
      </c>
      <c r="D982" s="7">
        <v>0</v>
      </c>
      <c r="E982" s="7">
        <v>1.692</v>
      </c>
      <c r="F982" s="3" t="s">
        <v>87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3" t="s">
        <v>909</v>
      </c>
      <c r="B983" s="14" t="s">
        <v>910</v>
      </c>
      <c r="C983" s="3" t="s">
        <v>65</v>
      </c>
      <c r="D983" s="7">
        <v>0</v>
      </c>
      <c r="E983" s="7">
        <v>5.658</v>
      </c>
      <c r="F983" s="3" t="s">
        <v>18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3" t="s">
        <v>911</v>
      </c>
      <c r="B984" s="14" t="s">
        <v>912</v>
      </c>
      <c r="C984" s="3" t="s">
        <v>65</v>
      </c>
      <c r="D984" s="7">
        <v>0</v>
      </c>
      <c r="E984" s="7">
        <v>0.746</v>
      </c>
      <c r="F984" s="3" t="s">
        <v>18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3" t="s">
        <v>911</v>
      </c>
      <c r="B985" s="14" t="s">
        <v>912</v>
      </c>
      <c r="C985" s="3" t="s">
        <v>66</v>
      </c>
      <c r="D985" s="7">
        <v>0</v>
      </c>
      <c r="E985" s="7">
        <v>0.746</v>
      </c>
      <c r="F985" s="3" t="s">
        <v>18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3" t="s">
        <v>913</v>
      </c>
      <c r="B986" s="14" t="s">
        <v>914</v>
      </c>
      <c r="C986" s="3" t="s">
        <v>65</v>
      </c>
      <c r="D986" s="7">
        <v>-0.526</v>
      </c>
      <c r="E986" s="7">
        <v>3.169</v>
      </c>
      <c r="F986" s="3" t="s">
        <v>19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3" t="s">
        <v>915</v>
      </c>
      <c r="B987" s="14" t="s">
        <v>916</v>
      </c>
      <c r="C987" s="3" t="s">
        <v>65</v>
      </c>
      <c r="D987" s="7">
        <v>0.14</v>
      </c>
      <c r="E987" s="7">
        <v>5.165</v>
      </c>
      <c r="F987" s="3" t="s">
        <v>18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3" t="s">
        <v>917</v>
      </c>
      <c r="B988" s="14" t="s">
        <v>918</v>
      </c>
      <c r="C988" s="3" t="s">
        <v>65</v>
      </c>
      <c r="D988" s="7">
        <v>-0.789</v>
      </c>
      <c r="E988" s="7">
        <v>0.079</v>
      </c>
      <c r="F988" s="3" t="s">
        <v>18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3" t="s">
        <v>919</v>
      </c>
      <c r="B989" s="14" t="s">
        <v>920</v>
      </c>
      <c r="C989" s="3" t="s">
        <v>65</v>
      </c>
      <c r="D989" s="7">
        <v>0</v>
      </c>
      <c r="E989" s="7">
        <v>0.986</v>
      </c>
      <c r="F989" s="3" t="s">
        <v>18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3" t="s">
        <v>921</v>
      </c>
      <c r="B990" s="14" t="s">
        <v>922</v>
      </c>
      <c r="C990" s="3" t="s">
        <v>65</v>
      </c>
      <c r="D990" s="7">
        <v>0</v>
      </c>
      <c r="E990" s="7">
        <v>1.188</v>
      </c>
      <c r="F990" s="3" t="s">
        <v>16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3" t="s">
        <v>923</v>
      </c>
      <c r="B991" s="14" t="s">
        <v>924</v>
      </c>
      <c r="C991" s="3" t="s">
        <v>65</v>
      </c>
      <c r="D991" s="7">
        <v>0</v>
      </c>
      <c r="E991" s="7">
        <v>0.821</v>
      </c>
      <c r="F991" s="3" t="s">
        <v>18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3" t="s">
        <v>925</v>
      </c>
      <c r="B992" s="14" t="s">
        <v>926</v>
      </c>
      <c r="C992" s="3" t="s">
        <v>65</v>
      </c>
      <c r="D992" s="7">
        <v>0</v>
      </c>
      <c r="E992" s="7">
        <v>7.104</v>
      </c>
      <c r="F992" s="3" t="s">
        <v>16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3" t="s">
        <v>925</v>
      </c>
      <c r="B993" s="14" t="s">
        <v>926</v>
      </c>
      <c r="C993" s="3" t="s">
        <v>66</v>
      </c>
      <c r="D993" s="7">
        <v>2.252</v>
      </c>
      <c r="E993" s="7">
        <v>6.333</v>
      </c>
      <c r="F993" s="3" t="s">
        <v>16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3" t="s">
        <v>927</v>
      </c>
      <c r="B994" s="14" t="s">
        <v>928</v>
      </c>
      <c r="C994" s="3" t="s">
        <v>65</v>
      </c>
      <c r="D994" s="7">
        <v>-1.295</v>
      </c>
      <c r="E994" s="7">
        <v>0.55</v>
      </c>
      <c r="F994" s="3" t="s">
        <v>16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3" t="s">
        <v>929</v>
      </c>
      <c r="B995" s="14" t="s">
        <v>930</v>
      </c>
      <c r="C995" s="3" t="s">
        <v>65</v>
      </c>
      <c r="D995" s="7">
        <v>-0.323</v>
      </c>
      <c r="E995" s="7">
        <v>3.965</v>
      </c>
      <c r="F995" s="3" t="s">
        <v>16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3" t="s">
        <v>931</v>
      </c>
      <c r="B996" s="14" t="s">
        <v>932</v>
      </c>
      <c r="C996" s="3" t="s">
        <v>65</v>
      </c>
      <c r="D996" s="7">
        <v>0</v>
      </c>
      <c r="E996" s="7">
        <v>1.251</v>
      </c>
      <c r="F996" s="3" t="s">
        <v>87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3" t="s">
        <v>933</v>
      </c>
      <c r="B997" s="14" t="s">
        <v>934</v>
      </c>
      <c r="C997" s="3" t="s">
        <v>65</v>
      </c>
      <c r="D997" s="7">
        <v>0.198</v>
      </c>
      <c r="E997" s="7">
        <v>1.007</v>
      </c>
      <c r="F997" s="3" t="s">
        <v>16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3" t="s">
        <v>935</v>
      </c>
      <c r="B998" s="14" t="s">
        <v>936</v>
      </c>
      <c r="C998" s="3" t="s">
        <v>65</v>
      </c>
      <c r="D998" s="7">
        <v>0</v>
      </c>
      <c r="E998" s="7">
        <v>1.564</v>
      </c>
      <c r="F998" s="3" t="s">
        <v>18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3" t="s">
        <v>935</v>
      </c>
      <c r="B999" s="14" t="s">
        <v>936</v>
      </c>
      <c r="C999" s="3" t="s">
        <v>66</v>
      </c>
      <c r="D999" s="7">
        <v>0</v>
      </c>
      <c r="E999" s="7">
        <v>1.384</v>
      </c>
      <c r="F999" s="3" t="s">
        <v>18</v>
      </c>
      <c r="G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3" t="s">
        <v>937</v>
      </c>
      <c r="B1000" s="14" t="s">
        <v>938</v>
      </c>
      <c r="C1000" s="3" t="s">
        <v>65</v>
      </c>
      <c r="D1000" s="7">
        <v>0</v>
      </c>
      <c r="E1000" s="7">
        <v>1.514</v>
      </c>
      <c r="F1000" s="3" t="s">
        <v>16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3" t="s">
        <v>939</v>
      </c>
      <c r="B1001" s="14" t="s">
        <v>940</v>
      </c>
      <c r="C1001" s="3" t="s">
        <v>65</v>
      </c>
      <c r="D1001" s="7">
        <v>0</v>
      </c>
      <c r="E1001" s="7">
        <v>0.866</v>
      </c>
      <c r="F1001" s="3" t="s">
        <v>16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3" t="s">
        <v>941</v>
      </c>
      <c r="B1002" s="14" t="s">
        <v>942</v>
      </c>
      <c r="C1002" s="3" t="s">
        <v>65</v>
      </c>
      <c r="D1002" s="7">
        <v>0</v>
      </c>
      <c r="E1002" s="7">
        <v>2.156</v>
      </c>
      <c r="F1002" s="3" t="s">
        <v>16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3" t="s">
        <v>943</v>
      </c>
      <c r="B1003" s="14" t="s">
        <v>944</v>
      </c>
      <c r="C1003" s="3" t="s">
        <v>65</v>
      </c>
      <c r="D1003" s="7">
        <v>0</v>
      </c>
      <c r="E1003" s="7">
        <v>6.325</v>
      </c>
      <c r="F1003" s="3" t="s">
        <v>18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3" t="s">
        <v>945</v>
      </c>
      <c r="B1004" s="14" t="s">
        <v>946</v>
      </c>
      <c r="C1004" s="3" t="s">
        <v>65</v>
      </c>
      <c r="D1004" s="7">
        <v>-0.924</v>
      </c>
      <c r="E1004" s="7">
        <v>7.617</v>
      </c>
      <c r="F1004" s="3" t="s">
        <v>18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3" t="s">
        <v>947</v>
      </c>
      <c r="B1005" s="14" t="s">
        <v>948</v>
      </c>
      <c r="C1005" s="3" t="s">
        <v>65</v>
      </c>
      <c r="D1005" s="7">
        <v>0</v>
      </c>
      <c r="E1005" s="7">
        <v>0.395</v>
      </c>
      <c r="F1005" s="3" t="s">
        <v>16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3" t="s">
        <v>949</v>
      </c>
      <c r="B1006" s="14" t="s">
        <v>950</v>
      </c>
      <c r="C1006" s="3" t="s">
        <v>65</v>
      </c>
      <c r="D1006" s="7">
        <v>-0.551</v>
      </c>
      <c r="E1006" s="7">
        <v>0.628</v>
      </c>
      <c r="F1006" s="3" t="s">
        <v>16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3" t="s">
        <v>951</v>
      </c>
      <c r="B1007" s="14" t="s">
        <v>952</v>
      </c>
      <c r="C1007" s="3" t="s">
        <v>65</v>
      </c>
      <c r="D1007" s="7">
        <v>0</v>
      </c>
      <c r="E1007" s="7">
        <v>4.471</v>
      </c>
      <c r="F1007" s="3" t="s">
        <v>16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3" t="s">
        <v>953</v>
      </c>
      <c r="B1008" s="14" t="s">
        <v>954</v>
      </c>
      <c r="C1008" s="3" t="s">
        <v>65</v>
      </c>
      <c r="D1008" s="7">
        <v>0</v>
      </c>
      <c r="E1008" s="7">
        <v>1.143</v>
      </c>
      <c r="F1008" s="3" t="s">
        <v>16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3" t="s">
        <v>955</v>
      </c>
      <c r="B1009" s="14" t="s">
        <v>956</v>
      </c>
      <c r="C1009" s="3" t="s">
        <v>65</v>
      </c>
      <c r="D1009" s="7">
        <v>0</v>
      </c>
      <c r="E1009" s="7">
        <v>0.446</v>
      </c>
      <c r="F1009" s="3" t="s">
        <v>18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3" t="s">
        <v>957</v>
      </c>
      <c r="B1010" s="14" t="s">
        <v>958</v>
      </c>
      <c r="C1010" s="3" t="s">
        <v>65</v>
      </c>
      <c r="D1010" s="7">
        <v>0.166</v>
      </c>
      <c r="E1010" s="7">
        <v>1.324</v>
      </c>
      <c r="F1010" s="3" t="s">
        <v>18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3" t="s">
        <v>957</v>
      </c>
      <c r="B1011" s="14" t="s">
        <v>958</v>
      </c>
      <c r="C1011" s="3" t="s">
        <v>65</v>
      </c>
      <c r="D1011" s="7">
        <v>1.324</v>
      </c>
      <c r="E1011" s="7">
        <v>3.189</v>
      </c>
      <c r="F1011" s="3" t="s">
        <v>16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3" t="s">
        <v>957</v>
      </c>
      <c r="B1012" s="14" t="s">
        <v>958</v>
      </c>
      <c r="C1012" s="3" t="s">
        <v>66</v>
      </c>
      <c r="D1012" s="7">
        <v>0</v>
      </c>
      <c r="E1012" s="7">
        <v>1.352</v>
      </c>
      <c r="F1012" s="3" t="s">
        <v>18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3" t="s">
        <v>957</v>
      </c>
      <c r="B1013" s="14" t="s">
        <v>958</v>
      </c>
      <c r="C1013" s="3" t="s">
        <v>66</v>
      </c>
      <c r="D1013" s="7">
        <v>1.352</v>
      </c>
      <c r="E1013" s="7">
        <v>3.022</v>
      </c>
      <c r="F1013" s="3" t="s">
        <v>16</v>
      </c>
      <c r="G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3" t="s">
        <v>959</v>
      </c>
      <c r="B1014" s="14" t="s">
        <v>960</v>
      </c>
      <c r="C1014" s="3" t="s">
        <v>65</v>
      </c>
      <c r="D1014" s="7">
        <v>0</v>
      </c>
      <c r="E1014" s="7">
        <v>0.659</v>
      </c>
      <c r="F1014" s="3" t="s">
        <v>16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3" t="s">
        <v>961</v>
      </c>
      <c r="B1015" s="14" t="s">
        <v>962</v>
      </c>
      <c r="C1015" s="3" t="s">
        <v>65</v>
      </c>
      <c r="D1015" s="7">
        <v>0.23</v>
      </c>
      <c r="E1015" s="7">
        <v>5.243</v>
      </c>
      <c r="F1015" s="3" t="s">
        <v>18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3" t="s">
        <v>963</v>
      </c>
      <c r="B1016" s="14" t="s">
        <v>964</v>
      </c>
      <c r="C1016" s="3" t="s">
        <v>65</v>
      </c>
      <c r="D1016" s="7">
        <v>-0.742</v>
      </c>
      <c r="E1016" s="7">
        <v>9.163</v>
      </c>
      <c r="F1016" s="3" t="s">
        <v>19</v>
      </c>
      <c r="G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3" t="s">
        <v>963</v>
      </c>
      <c r="B1017" s="14" t="s">
        <v>964</v>
      </c>
      <c r="C1017" s="3" t="s">
        <v>66</v>
      </c>
      <c r="D1017" s="7">
        <v>-0.711</v>
      </c>
      <c r="E1017" s="7">
        <v>4.476</v>
      </c>
      <c r="F1017" s="3" t="s">
        <v>19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3" t="s">
        <v>965</v>
      </c>
      <c r="B1018" s="14" t="s">
        <v>966</v>
      </c>
      <c r="C1018" s="3" t="s">
        <v>65</v>
      </c>
      <c r="D1018" s="7">
        <v>0</v>
      </c>
      <c r="E1018" s="7">
        <v>0.571</v>
      </c>
      <c r="F1018" s="3" t="s">
        <v>19</v>
      </c>
      <c r="G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3" t="s">
        <v>967</v>
      </c>
      <c r="B1019" s="14" t="s">
        <v>968</v>
      </c>
      <c r="C1019" s="3" t="s">
        <v>65</v>
      </c>
      <c r="D1019" s="7">
        <v>0</v>
      </c>
      <c r="E1019" s="7">
        <v>1.074</v>
      </c>
      <c r="F1019" s="3" t="s">
        <v>19</v>
      </c>
      <c r="G1019" s="3" t="s">
        <v>969</v>
      </c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3" t="s">
        <v>970</v>
      </c>
      <c r="B1020" s="14" t="s">
        <v>971</v>
      </c>
      <c r="C1020" s="3" t="s">
        <v>65</v>
      </c>
      <c r="D1020" s="7">
        <v>0.002</v>
      </c>
      <c r="E1020" s="7">
        <v>3.547</v>
      </c>
      <c r="F1020" s="3" t="s">
        <v>16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3" t="s">
        <v>972</v>
      </c>
      <c r="B1021" s="14" t="s">
        <v>973</v>
      </c>
      <c r="C1021" s="3" t="s">
        <v>65</v>
      </c>
      <c r="D1021" s="7">
        <v>-0.006</v>
      </c>
      <c r="E1021" s="7">
        <v>1.748</v>
      </c>
      <c r="F1021" s="3" t="s">
        <v>16</v>
      </c>
      <c r="G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3" t="s">
        <v>974</v>
      </c>
      <c r="B1022" s="14" t="s">
        <v>975</v>
      </c>
      <c r="C1022" s="3" t="s">
        <v>65</v>
      </c>
      <c r="D1022" s="7">
        <v>-0.006</v>
      </c>
      <c r="E1022" s="7">
        <v>1.767</v>
      </c>
      <c r="F1022" s="3" t="s">
        <v>18</v>
      </c>
      <c r="G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3" t="s">
        <v>976</v>
      </c>
      <c r="B1023" s="14" t="s">
        <v>977</v>
      </c>
      <c r="C1023" s="3" t="s">
        <v>65</v>
      </c>
      <c r="D1023" s="7">
        <v>0</v>
      </c>
      <c r="E1023" s="7">
        <v>1.103</v>
      </c>
      <c r="F1023" s="3" t="s">
        <v>16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3" t="s">
        <v>978</v>
      </c>
      <c r="B1024" s="14" t="s">
        <v>979</v>
      </c>
      <c r="C1024" s="3" t="s">
        <v>65</v>
      </c>
      <c r="D1024" s="7">
        <v>0</v>
      </c>
      <c r="E1024" s="7">
        <v>2.07</v>
      </c>
      <c r="F1024" s="3" t="s">
        <v>16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3" t="s">
        <v>978</v>
      </c>
      <c r="B1025" s="14" t="s">
        <v>979</v>
      </c>
      <c r="C1025" s="3" t="s">
        <v>65</v>
      </c>
      <c r="D1025" s="7">
        <v>2.07</v>
      </c>
      <c r="E1025" s="7">
        <v>7.051</v>
      </c>
      <c r="F1025" s="3" t="s">
        <v>87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3" t="s">
        <v>980</v>
      </c>
      <c r="B1026" s="14" t="s">
        <v>981</v>
      </c>
      <c r="C1026" s="3" t="s">
        <v>65</v>
      </c>
      <c r="D1026" s="7">
        <v>-0.025</v>
      </c>
      <c r="E1026" s="7">
        <v>3.005</v>
      </c>
      <c r="F1026" s="3" t="s">
        <v>16</v>
      </c>
      <c r="G1026" s="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3" t="s">
        <v>982</v>
      </c>
      <c r="B1027" s="14" t="s">
        <v>983</v>
      </c>
      <c r="C1027" s="3" t="s">
        <v>65</v>
      </c>
      <c r="D1027" s="7">
        <v>0.243</v>
      </c>
      <c r="E1027" s="7">
        <v>9.657</v>
      </c>
      <c r="F1027" s="3" t="s">
        <v>16</v>
      </c>
      <c r="G1027" s="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3" t="s">
        <v>984</v>
      </c>
      <c r="B1028" s="14" t="s">
        <v>985</v>
      </c>
      <c r="C1028" s="3" t="s">
        <v>65</v>
      </c>
      <c r="D1028" s="7">
        <v>0</v>
      </c>
      <c r="E1028" s="7">
        <v>0.466</v>
      </c>
      <c r="F1028" s="3" t="s">
        <v>16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3" t="s">
        <v>986</v>
      </c>
      <c r="B1029" s="14" t="s">
        <v>987</v>
      </c>
      <c r="C1029" s="3" t="s">
        <v>65</v>
      </c>
      <c r="D1029" s="7">
        <v>0</v>
      </c>
      <c r="E1029" s="7">
        <v>3.013</v>
      </c>
      <c r="F1029" s="3" t="s">
        <v>19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3" t="s">
        <v>986</v>
      </c>
      <c r="B1030" s="14" t="s">
        <v>987</v>
      </c>
      <c r="C1030" s="3" t="s">
        <v>65</v>
      </c>
      <c r="D1030" s="7">
        <v>3.013</v>
      </c>
      <c r="E1030" s="7">
        <v>13.504</v>
      </c>
      <c r="F1030" s="3" t="s">
        <v>19</v>
      </c>
      <c r="G1030" s="3" t="s">
        <v>154</v>
      </c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3" t="s">
        <v>986</v>
      </c>
      <c r="B1031" s="14" t="s">
        <v>987</v>
      </c>
      <c r="C1031" s="3" t="s">
        <v>66</v>
      </c>
      <c r="D1031" s="7">
        <v>0</v>
      </c>
      <c r="E1031" s="7">
        <v>3.013</v>
      </c>
      <c r="F1031" s="3" t="s">
        <v>19</v>
      </c>
      <c r="G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3" t="s">
        <v>986</v>
      </c>
      <c r="B1032" s="14" t="s">
        <v>987</v>
      </c>
      <c r="C1032" s="3" t="s">
        <v>66</v>
      </c>
      <c r="D1032" s="7">
        <v>3.013</v>
      </c>
      <c r="E1032" s="7">
        <v>13.504</v>
      </c>
      <c r="F1032" s="3" t="s">
        <v>19</v>
      </c>
      <c r="G1032" s="3" t="s">
        <v>154</v>
      </c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3" t="s">
        <v>988</v>
      </c>
      <c r="B1033" s="14" t="s">
        <v>989</v>
      </c>
      <c r="C1033" s="3" t="s">
        <v>65</v>
      </c>
      <c r="D1033" s="7">
        <v>-0.399</v>
      </c>
      <c r="E1033" s="7">
        <v>1.117</v>
      </c>
      <c r="F1033" s="3" t="s">
        <v>16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3" t="s">
        <v>990</v>
      </c>
      <c r="B1034" s="14" t="s">
        <v>991</v>
      </c>
      <c r="C1034" s="3" t="s">
        <v>65</v>
      </c>
      <c r="D1034" s="7">
        <v>0</v>
      </c>
      <c r="E1034" s="7">
        <v>2.966</v>
      </c>
      <c r="F1034" s="3" t="s">
        <v>18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3" t="s">
        <v>992</v>
      </c>
      <c r="B1035" s="14" t="s">
        <v>993</v>
      </c>
      <c r="C1035" s="3" t="s">
        <v>65</v>
      </c>
      <c r="D1035" s="7">
        <v>0</v>
      </c>
      <c r="E1035" s="7">
        <v>0.957</v>
      </c>
      <c r="F1035" s="3" t="s">
        <v>16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3" t="s">
        <v>994</v>
      </c>
      <c r="B1036" s="14" t="s">
        <v>995</v>
      </c>
      <c r="C1036" s="3" t="s">
        <v>65</v>
      </c>
      <c r="D1036" s="7">
        <v>0</v>
      </c>
      <c r="E1036" s="7">
        <v>0.017</v>
      </c>
      <c r="F1036" s="3" t="s">
        <v>18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3" t="s">
        <v>994</v>
      </c>
      <c r="B1037" s="14" t="s">
        <v>995</v>
      </c>
      <c r="C1037" s="3" t="s">
        <v>65</v>
      </c>
      <c r="D1037" s="7">
        <v>0.017</v>
      </c>
      <c r="E1037" s="7">
        <v>5.493</v>
      </c>
      <c r="F1037" s="3" t="s">
        <v>18</v>
      </c>
      <c r="G1037" s="3" t="s">
        <v>154</v>
      </c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3" t="s">
        <v>996</v>
      </c>
      <c r="B1038" s="14" t="s">
        <v>997</v>
      </c>
      <c r="C1038" s="3" t="s">
        <v>65</v>
      </c>
      <c r="D1038" s="7">
        <v>-0.055</v>
      </c>
      <c r="E1038" s="7">
        <v>2.663</v>
      </c>
      <c r="F1038" s="3" t="s">
        <v>16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3" t="s">
        <v>998</v>
      </c>
      <c r="B1039" s="14" t="s">
        <v>999</v>
      </c>
      <c r="C1039" s="3" t="s">
        <v>65</v>
      </c>
      <c r="D1039" s="7">
        <v>0</v>
      </c>
      <c r="E1039" s="7">
        <v>1.864</v>
      </c>
      <c r="F1039" s="3" t="s">
        <v>16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3" t="s">
        <v>1000</v>
      </c>
      <c r="B1040" s="14" t="s">
        <v>1001</v>
      </c>
      <c r="C1040" s="3" t="s">
        <v>65</v>
      </c>
      <c r="D1040" s="7">
        <v>-0.061</v>
      </c>
      <c r="E1040" s="7">
        <v>1.941</v>
      </c>
      <c r="F1040" s="3" t="s">
        <v>16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3" t="s">
        <v>1002</v>
      </c>
      <c r="B1041" s="14" t="s">
        <v>1003</v>
      </c>
      <c r="C1041" s="3" t="s">
        <v>65</v>
      </c>
      <c r="D1041" s="7">
        <v>-0.931</v>
      </c>
      <c r="E1041" s="7">
        <v>4.022</v>
      </c>
      <c r="F1041" s="3" t="s">
        <v>87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3" t="s">
        <v>1004</v>
      </c>
      <c r="B1042" s="14" t="s">
        <v>1005</v>
      </c>
      <c r="C1042" s="3" t="s">
        <v>65</v>
      </c>
      <c r="D1042" s="7">
        <v>-0.092</v>
      </c>
      <c r="E1042" s="7">
        <v>1.597</v>
      </c>
      <c r="F1042" s="3" t="s">
        <v>18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3" t="s">
        <v>1006</v>
      </c>
      <c r="B1043" s="14" t="s">
        <v>1007</v>
      </c>
      <c r="C1043" s="3" t="s">
        <v>65</v>
      </c>
      <c r="D1043" s="7">
        <v>2.641</v>
      </c>
      <c r="E1043" s="7">
        <v>4.9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3" t="s">
        <v>1008</v>
      </c>
      <c r="B1044" s="14" t="s">
        <v>1009</v>
      </c>
      <c r="C1044" s="3" t="s">
        <v>65</v>
      </c>
      <c r="D1044" s="7">
        <v>0.151</v>
      </c>
      <c r="E1044" s="7">
        <v>3.491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3" t="s">
        <v>1008</v>
      </c>
      <c r="B1045" s="14" t="s">
        <v>1009</v>
      </c>
      <c r="C1045" s="3" t="s">
        <v>66</v>
      </c>
      <c r="D1045" s="7">
        <v>0</v>
      </c>
      <c r="E1045" s="7">
        <v>3.491</v>
      </c>
      <c r="F1045" s="3" t="s">
        <v>18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3" t="s">
        <v>1010</v>
      </c>
      <c r="B1046" s="14" t="s">
        <v>1011</v>
      </c>
      <c r="C1046" s="3" t="s">
        <v>65</v>
      </c>
      <c r="D1046" s="7">
        <v>0</v>
      </c>
      <c r="E1046" s="7">
        <v>4.14</v>
      </c>
      <c r="F1046" s="3" t="s">
        <v>18</v>
      </c>
      <c r="G1046" s="3" t="s">
        <v>154</v>
      </c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3" t="s">
        <v>1012</v>
      </c>
      <c r="B1047" s="14" t="s">
        <v>1013</v>
      </c>
      <c r="C1047" s="3" t="s">
        <v>65</v>
      </c>
      <c r="D1047" s="7">
        <v>0</v>
      </c>
      <c r="E1047" s="7">
        <v>0.796</v>
      </c>
      <c r="F1047" s="3" t="s">
        <v>18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3" t="s">
        <v>1014</v>
      </c>
      <c r="B1048" s="14" t="s">
        <v>1015</v>
      </c>
      <c r="C1048" s="3" t="s">
        <v>65</v>
      </c>
      <c r="D1048" s="7">
        <v>0</v>
      </c>
      <c r="E1048" s="7">
        <v>1.03</v>
      </c>
      <c r="F1048" s="3" t="s">
        <v>18</v>
      </c>
      <c r="G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3" t="s">
        <v>1016</v>
      </c>
      <c r="B1049" s="14" t="s">
        <v>1017</v>
      </c>
      <c r="C1049" s="3" t="s">
        <v>65</v>
      </c>
      <c r="D1049" s="7">
        <v>0</v>
      </c>
      <c r="E1049" s="7">
        <v>2.137</v>
      </c>
      <c r="F1049" s="3" t="s">
        <v>18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3" t="s">
        <v>1016</v>
      </c>
      <c r="B1050" s="14" t="s">
        <v>1017</v>
      </c>
      <c r="C1050" s="3" t="s">
        <v>66</v>
      </c>
      <c r="D1050" s="7">
        <v>0.029</v>
      </c>
      <c r="E1050" s="7">
        <v>2.137</v>
      </c>
      <c r="F1050" s="3" t="s">
        <v>18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3" t="s">
        <v>1018</v>
      </c>
      <c r="B1051" s="14" t="s">
        <v>1019</v>
      </c>
      <c r="C1051" s="3" t="s">
        <v>65</v>
      </c>
      <c r="D1051" s="7">
        <v>0</v>
      </c>
      <c r="E1051" s="7">
        <v>1.728</v>
      </c>
      <c r="F1051" s="3" t="s">
        <v>87</v>
      </c>
      <c r="G1051" s="3" t="s">
        <v>154</v>
      </c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3" t="s">
        <v>1018</v>
      </c>
      <c r="B1052" s="14" t="s">
        <v>1019</v>
      </c>
      <c r="C1052" s="3" t="s">
        <v>65</v>
      </c>
      <c r="D1052" s="7">
        <v>1.728</v>
      </c>
      <c r="E1052" s="7">
        <v>2.874</v>
      </c>
      <c r="F1052" s="3" t="s">
        <v>87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3" t="s">
        <v>1020</v>
      </c>
      <c r="B1053" s="14" t="s">
        <v>1021</v>
      </c>
      <c r="C1053" s="3" t="s">
        <v>65</v>
      </c>
      <c r="D1053" s="7">
        <v>53.293</v>
      </c>
      <c r="E1053" s="7">
        <v>53.864</v>
      </c>
      <c r="F1053" s="3" t="s">
        <v>18</v>
      </c>
      <c r="G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3" t="s">
        <v>1022</v>
      </c>
      <c r="B1054" s="14" t="s">
        <v>1023</v>
      </c>
      <c r="C1054" s="3" t="s">
        <v>65</v>
      </c>
      <c r="D1054" s="7">
        <v>-0.141</v>
      </c>
      <c r="E1054" s="7">
        <v>2.308</v>
      </c>
      <c r="F1054" s="3" t="s">
        <v>18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3" t="s">
        <v>1022</v>
      </c>
      <c r="B1055" s="14" t="s">
        <v>1023</v>
      </c>
      <c r="C1055" s="3" t="s">
        <v>66</v>
      </c>
      <c r="D1055" s="7">
        <v>-1.456</v>
      </c>
      <c r="E1055" s="7">
        <v>2.308</v>
      </c>
      <c r="F1055" s="3" t="s">
        <v>18</v>
      </c>
      <c r="G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3" t="s">
        <v>1024</v>
      </c>
      <c r="B1056" s="14" t="s">
        <v>1025</v>
      </c>
      <c r="C1056" s="3" t="s">
        <v>65</v>
      </c>
      <c r="D1056" s="7">
        <v>0</v>
      </c>
      <c r="E1056" s="7">
        <v>3.39</v>
      </c>
      <c r="F1056" s="3" t="s">
        <v>18</v>
      </c>
      <c r="G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3" t="s">
        <v>1026</v>
      </c>
      <c r="B1057" s="14" t="s">
        <v>1027</v>
      </c>
      <c r="C1057" s="3" t="s">
        <v>65</v>
      </c>
      <c r="D1057" s="7">
        <v>0</v>
      </c>
      <c r="E1057" s="7">
        <v>2.52</v>
      </c>
      <c r="F1057" s="3" t="s">
        <v>18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3" t="s">
        <v>1028</v>
      </c>
      <c r="B1058" s="14" t="s">
        <v>1029</v>
      </c>
      <c r="C1058" s="3" t="s">
        <v>65</v>
      </c>
      <c r="D1058" s="7">
        <v>0.144</v>
      </c>
      <c r="E1058" s="7">
        <v>1.715</v>
      </c>
      <c r="F1058" s="3" t="s">
        <v>87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3" t="s">
        <v>1030</v>
      </c>
      <c r="B1059" s="14" t="s">
        <v>1031</v>
      </c>
      <c r="C1059" s="3" t="s">
        <v>65</v>
      </c>
      <c r="D1059" s="7">
        <v>-0.085</v>
      </c>
      <c r="E1059" s="7">
        <v>3.232</v>
      </c>
      <c r="F1059" s="3" t="s">
        <v>18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3" t="s">
        <v>1032</v>
      </c>
      <c r="B1060" s="14" t="s">
        <v>1033</v>
      </c>
      <c r="C1060" s="3" t="s">
        <v>65</v>
      </c>
      <c r="D1060" s="7">
        <v>0</v>
      </c>
      <c r="E1060" s="7">
        <v>2.173</v>
      </c>
      <c r="F1060" s="3" t="s">
        <v>18</v>
      </c>
      <c r="G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3" t="s">
        <v>1032</v>
      </c>
      <c r="B1061" s="14" t="s">
        <v>1033</v>
      </c>
      <c r="C1061" s="3" t="s">
        <v>66</v>
      </c>
      <c r="D1061" s="7">
        <v>-0.54</v>
      </c>
      <c r="E1061" s="7">
        <v>0.3</v>
      </c>
      <c r="F1061" s="3" t="s">
        <v>18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3" t="s">
        <v>1034</v>
      </c>
      <c r="B1062" s="14" t="s">
        <v>1035</v>
      </c>
      <c r="C1062" s="3" t="s">
        <v>65</v>
      </c>
      <c r="D1062" s="7">
        <v>0.003</v>
      </c>
      <c r="E1062" s="7">
        <v>2.219</v>
      </c>
      <c r="F1062" s="3" t="s">
        <v>18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3" t="s">
        <v>1036</v>
      </c>
      <c r="B1063" s="14" t="s">
        <v>1037</v>
      </c>
      <c r="C1063" s="3" t="s">
        <v>65</v>
      </c>
      <c r="D1063" s="7">
        <v>0</v>
      </c>
      <c r="E1063" s="7">
        <v>0.984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3" t="s">
        <v>1036</v>
      </c>
      <c r="B1064" s="14" t="s">
        <v>1037</v>
      </c>
      <c r="C1064" s="3" t="s">
        <v>66</v>
      </c>
      <c r="D1064" s="7">
        <v>-0.045</v>
      </c>
      <c r="E1064" s="7">
        <v>1.033</v>
      </c>
      <c r="F1064" s="3" t="s">
        <v>18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3" t="s">
        <v>1038</v>
      </c>
      <c r="B1065" s="14" t="s">
        <v>1039</v>
      </c>
      <c r="C1065" s="3" t="s">
        <v>65</v>
      </c>
      <c r="D1065" s="7">
        <v>0.106</v>
      </c>
      <c r="E1065" s="7">
        <v>2.282</v>
      </c>
      <c r="F1065" s="3" t="s">
        <v>18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3" t="s">
        <v>1038</v>
      </c>
      <c r="B1066" s="14" t="s">
        <v>1039</v>
      </c>
      <c r="C1066" s="3" t="s">
        <v>66</v>
      </c>
      <c r="D1066" s="7">
        <v>0</v>
      </c>
      <c r="E1066" s="7">
        <v>2.507</v>
      </c>
      <c r="F1066" s="3" t="s">
        <v>18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3" t="s">
        <v>1040</v>
      </c>
      <c r="B1067" s="14" t="s">
        <v>1041</v>
      </c>
      <c r="C1067" s="3" t="s">
        <v>65</v>
      </c>
      <c r="D1067" s="7">
        <v>-0.011</v>
      </c>
      <c r="E1067" s="7">
        <v>1.468</v>
      </c>
      <c r="F1067" s="3" t="s">
        <v>18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3" t="s">
        <v>1040</v>
      </c>
      <c r="B1068" s="14" t="s">
        <v>1041</v>
      </c>
      <c r="C1068" s="3" t="s">
        <v>66</v>
      </c>
      <c r="D1068" s="7">
        <v>0</v>
      </c>
      <c r="E1068" s="7">
        <v>1.474</v>
      </c>
      <c r="F1068" s="3" t="s">
        <v>18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3" t="s">
        <v>1042</v>
      </c>
      <c r="B1069" s="14" t="s">
        <v>1043</v>
      </c>
      <c r="C1069" s="3" t="s">
        <v>65</v>
      </c>
      <c r="D1069" s="7">
        <v>0.014</v>
      </c>
      <c r="E1069" s="7">
        <v>5.664</v>
      </c>
      <c r="F1069" s="3" t="s">
        <v>16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3" t="s">
        <v>1044</v>
      </c>
      <c r="B1070" s="14" t="s">
        <v>1045</v>
      </c>
      <c r="C1070" s="3" t="s">
        <v>65</v>
      </c>
      <c r="D1070" s="7">
        <v>0</v>
      </c>
      <c r="E1070" s="7">
        <v>3.217</v>
      </c>
      <c r="F1070" s="3" t="s">
        <v>19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3" t="s">
        <v>1046</v>
      </c>
      <c r="B1071" s="14" t="s">
        <v>1047</v>
      </c>
      <c r="C1071" s="3" t="s">
        <v>65</v>
      </c>
      <c r="D1071" s="7">
        <v>0</v>
      </c>
      <c r="E1071" s="7">
        <v>0.657</v>
      </c>
      <c r="F1071" s="3" t="s">
        <v>16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3" t="s">
        <v>1048</v>
      </c>
      <c r="B1072" s="14" t="s">
        <v>1049</v>
      </c>
      <c r="C1072" s="3" t="s">
        <v>65</v>
      </c>
      <c r="D1072" s="7">
        <v>0</v>
      </c>
      <c r="E1072" s="7">
        <v>0.505</v>
      </c>
      <c r="F1072" s="3" t="s">
        <v>18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3" t="s">
        <v>1050</v>
      </c>
      <c r="B1073" s="14" t="s">
        <v>1051</v>
      </c>
      <c r="C1073" s="3" t="s">
        <v>65</v>
      </c>
      <c r="D1073" s="7">
        <v>0</v>
      </c>
      <c r="E1073" s="7">
        <v>1.83</v>
      </c>
      <c r="F1073" s="3" t="s">
        <v>87</v>
      </c>
      <c r="G1073" s="3" t="s">
        <v>154</v>
      </c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3" t="s">
        <v>1052</v>
      </c>
      <c r="B1074" s="14" t="s">
        <v>1053</v>
      </c>
      <c r="C1074" s="3" t="s">
        <v>65</v>
      </c>
      <c r="D1074" s="7">
        <v>0.093</v>
      </c>
      <c r="E1074" s="7">
        <v>1.507</v>
      </c>
      <c r="F1074" s="3" t="s">
        <v>16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3" t="s">
        <v>1052</v>
      </c>
      <c r="B1075" s="14" t="s">
        <v>1053</v>
      </c>
      <c r="C1075" s="3" t="s">
        <v>66</v>
      </c>
      <c r="D1075" s="7">
        <v>0</v>
      </c>
      <c r="E1075" s="7">
        <v>0.095</v>
      </c>
      <c r="F1075" s="3" t="s">
        <v>16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3" t="s">
        <v>1052</v>
      </c>
      <c r="B1076" s="14" t="s">
        <v>1053</v>
      </c>
      <c r="C1076" s="3" t="s">
        <v>66</v>
      </c>
      <c r="D1076" s="7">
        <v>0.095</v>
      </c>
      <c r="E1076" s="7">
        <v>1.505</v>
      </c>
      <c r="F1076" s="3" t="s">
        <v>87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3" t="s">
        <v>1052</v>
      </c>
      <c r="B1077" s="14" t="s">
        <v>1053</v>
      </c>
      <c r="C1077" s="3" t="s">
        <v>66</v>
      </c>
      <c r="D1077" s="7">
        <v>1.505</v>
      </c>
      <c r="E1077" s="7">
        <v>1.703</v>
      </c>
      <c r="F1077" s="3" t="s">
        <v>16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3" t="s">
        <v>1054</v>
      </c>
      <c r="B1078" s="14" t="s">
        <v>1055</v>
      </c>
      <c r="C1078" s="3" t="s">
        <v>65</v>
      </c>
      <c r="D1078" s="7">
        <v>0</v>
      </c>
      <c r="E1078" s="7">
        <v>0.499</v>
      </c>
      <c r="F1078" s="3" t="s">
        <v>16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3" t="s">
        <v>1056</v>
      </c>
      <c r="B1079" s="14" t="s">
        <v>1057</v>
      </c>
      <c r="C1079" s="3" t="s">
        <v>65</v>
      </c>
      <c r="D1079" s="7">
        <v>-0.337</v>
      </c>
      <c r="E1079" s="7">
        <v>2.205</v>
      </c>
      <c r="F1079" s="3" t="s">
        <v>18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3" t="s">
        <v>1058</v>
      </c>
      <c r="B1080" s="14" t="s">
        <v>1059</v>
      </c>
      <c r="C1080" s="3" t="s">
        <v>65</v>
      </c>
      <c r="D1080" s="7">
        <v>0.075</v>
      </c>
      <c r="E1080" s="7">
        <v>3.572</v>
      </c>
      <c r="F1080" s="3" t="s">
        <v>16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3" t="s">
        <v>1058</v>
      </c>
      <c r="B1081" s="14" t="s">
        <v>1059</v>
      </c>
      <c r="C1081" s="3" t="s">
        <v>65</v>
      </c>
      <c r="D1081" s="7">
        <v>3.572</v>
      </c>
      <c r="E1081" s="7">
        <v>6.597</v>
      </c>
      <c r="F1081" s="3" t="s">
        <v>18</v>
      </c>
      <c r="G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3" t="s">
        <v>1060</v>
      </c>
      <c r="B1082" s="14" t="s">
        <v>1061</v>
      </c>
      <c r="C1082" s="3" t="s">
        <v>65</v>
      </c>
      <c r="D1082" s="7">
        <v>0.217</v>
      </c>
      <c r="E1082" s="7">
        <v>1.966</v>
      </c>
      <c r="F1082" s="3" t="s">
        <v>18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3" t="s">
        <v>1062</v>
      </c>
      <c r="B1083" s="14" t="s">
        <v>1063</v>
      </c>
      <c r="C1083" s="3" t="s">
        <v>65</v>
      </c>
      <c r="D1083" s="7">
        <v>0.008</v>
      </c>
      <c r="E1083" s="7">
        <v>4.415</v>
      </c>
      <c r="F1083" s="3" t="s">
        <v>18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3" t="s">
        <v>1062</v>
      </c>
      <c r="B1084" s="14" t="s">
        <v>1063</v>
      </c>
      <c r="C1084" s="3" t="s">
        <v>65</v>
      </c>
      <c r="D1084" s="7">
        <v>4.415</v>
      </c>
      <c r="E1084" s="7">
        <v>5.706</v>
      </c>
      <c r="F1084" s="3" t="s">
        <v>16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3" t="s">
        <v>1064</v>
      </c>
      <c r="B1085" s="14" t="s">
        <v>1065</v>
      </c>
      <c r="C1085" s="3" t="s">
        <v>65</v>
      </c>
      <c r="D1085" s="7">
        <v>0.277</v>
      </c>
      <c r="E1085" s="7">
        <v>2.155</v>
      </c>
      <c r="F1085" s="3" t="s">
        <v>18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3" t="s">
        <v>1066</v>
      </c>
      <c r="B1086" s="14" t="s">
        <v>1067</v>
      </c>
      <c r="C1086" s="3" t="s">
        <v>65</v>
      </c>
      <c r="D1086" s="7">
        <v>0</v>
      </c>
      <c r="E1086" s="7">
        <v>1.292</v>
      </c>
      <c r="F1086" s="3" t="s">
        <v>16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3" t="s">
        <v>1066</v>
      </c>
      <c r="B1087" s="14" t="s">
        <v>1067</v>
      </c>
      <c r="C1087" s="3" t="s">
        <v>66</v>
      </c>
      <c r="D1087" s="7">
        <v>0.061</v>
      </c>
      <c r="E1087" s="7">
        <v>1.149</v>
      </c>
      <c r="F1087" s="3" t="s">
        <v>18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3" t="s">
        <v>1068</v>
      </c>
      <c r="B1088" s="14" t="s">
        <v>1069</v>
      </c>
      <c r="C1088" s="3" t="s">
        <v>65</v>
      </c>
      <c r="D1088" s="7">
        <v>0</v>
      </c>
      <c r="E1088" s="7">
        <v>1.082</v>
      </c>
      <c r="F1088" s="3" t="s">
        <v>87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3" t="s">
        <v>1070</v>
      </c>
      <c r="B1089" s="14" t="s">
        <v>973</v>
      </c>
      <c r="C1089" s="3" t="s">
        <v>65</v>
      </c>
      <c r="D1089" s="7">
        <v>-2.818</v>
      </c>
      <c r="E1089" s="7">
        <v>1.229</v>
      </c>
      <c r="F1089" s="3" t="s">
        <v>87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3" t="s">
        <v>1071</v>
      </c>
      <c r="B1090" s="14" t="s">
        <v>1072</v>
      </c>
      <c r="C1090" s="3" t="s">
        <v>65</v>
      </c>
      <c r="D1090" s="7">
        <v>-0.434</v>
      </c>
      <c r="E1090" s="7">
        <v>4.211</v>
      </c>
      <c r="F1090" s="3" t="s">
        <v>18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3" t="s">
        <v>1073</v>
      </c>
      <c r="B1091" s="14" t="s">
        <v>1074</v>
      </c>
      <c r="C1091" s="3" t="s">
        <v>65</v>
      </c>
      <c r="D1091" s="7">
        <v>-0.8</v>
      </c>
      <c r="E1091" s="7">
        <v>2.048</v>
      </c>
      <c r="F1091" s="3" t="s">
        <v>18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3" t="s">
        <v>1075</v>
      </c>
      <c r="B1092" s="14" t="s">
        <v>1076</v>
      </c>
      <c r="C1092" s="3" t="s">
        <v>65</v>
      </c>
      <c r="D1092" s="7">
        <v>0</v>
      </c>
      <c r="E1092" s="7">
        <v>0.17</v>
      </c>
      <c r="F1092" s="3" t="s">
        <v>16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3" t="s">
        <v>1075</v>
      </c>
      <c r="B1093" s="14" t="s">
        <v>1076</v>
      </c>
      <c r="C1093" s="3" t="s">
        <v>65</v>
      </c>
      <c r="D1093" s="7">
        <v>0.17</v>
      </c>
      <c r="E1093" s="7">
        <v>2</v>
      </c>
      <c r="F1093" s="3" t="s">
        <v>87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3" t="s">
        <v>1075</v>
      </c>
      <c r="B1094" s="14" t="s">
        <v>1076</v>
      </c>
      <c r="C1094" s="3" t="s">
        <v>65</v>
      </c>
      <c r="D1094" s="7">
        <v>2</v>
      </c>
      <c r="E1094" s="7">
        <v>4.504</v>
      </c>
      <c r="F1094" s="3" t="s">
        <v>16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3" t="s">
        <v>1077</v>
      </c>
      <c r="B1095" s="14" t="s">
        <v>1078</v>
      </c>
      <c r="C1095" s="3" t="s">
        <v>65</v>
      </c>
      <c r="D1095" s="7">
        <v>0</v>
      </c>
      <c r="E1095" s="7">
        <v>4.323</v>
      </c>
      <c r="F1095" s="3" t="s">
        <v>16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3" t="s">
        <v>1079</v>
      </c>
      <c r="B1096" s="14" t="s">
        <v>1080</v>
      </c>
      <c r="C1096" s="3" t="s">
        <v>65</v>
      </c>
      <c r="D1096" s="7">
        <v>0</v>
      </c>
      <c r="E1096" s="7">
        <v>3.515</v>
      </c>
      <c r="F1096" s="3" t="s">
        <v>16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3" t="s">
        <v>1081</v>
      </c>
      <c r="B1097" s="14" t="s">
        <v>1082</v>
      </c>
      <c r="C1097" s="3" t="s">
        <v>65</v>
      </c>
      <c r="D1097" s="7">
        <v>0.526</v>
      </c>
      <c r="E1097" s="7">
        <v>2.632</v>
      </c>
      <c r="F1097" s="3" t="s">
        <v>87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3" t="s">
        <v>1081</v>
      </c>
      <c r="B1098" s="14" t="s">
        <v>1082</v>
      </c>
      <c r="C1098" s="3" t="s">
        <v>65</v>
      </c>
      <c r="D1098" s="7">
        <v>2.632</v>
      </c>
      <c r="E1098" s="7">
        <v>3.106</v>
      </c>
      <c r="F1098" s="3" t="s">
        <v>87</v>
      </c>
      <c r="G1098" s="3" t="s">
        <v>154</v>
      </c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3" t="s">
        <v>1083</v>
      </c>
      <c r="B1099" s="14" t="s">
        <v>1084</v>
      </c>
      <c r="C1099" s="3" t="s">
        <v>65</v>
      </c>
      <c r="D1099" s="7">
        <v>-0.131</v>
      </c>
      <c r="E1099" s="7">
        <v>-0.061</v>
      </c>
      <c r="F1099" s="3" t="s">
        <v>16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3" t="s">
        <v>1083</v>
      </c>
      <c r="B1100" s="14" t="s">
        <v>1084</v>
      </c>
      <c r="C1100" s="3" t="s">
        <v>65</v>
      </c>
      <c r="D1100" s="7">
        <v>-0.061</v>
      </c>
      <c r="E1100" s="7">
        <v>4.4</v>
      </c>
      <c r="F1100" s="3" t="s">
        <v>16</v>
      </c>
      <c r="G1100" s="3" t="s">
        <v>154</v>
      </c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3" t="s">
        <v>1085</v>
      </c>
      <c r="B1101" s="14" t="s">
        <v>1086</v>
      </c>
      <c r="C1101" s="3" t="s">
        <v>65</v>
      </c>
      <c r="D1101" s="7">
        <v>0</v>
      </c>
      <c r="E1101" s="7">
        <v>1.332</v>
      </c>
      <c r="F1101" s="3" t="s">
        <v>16</v>
      </c>
      <c r="G1101" s="3" t="s">
        <v>154</v>
      </c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3" t="s">
        <v>1085</v>
      </c>
      <c r="B1102" s="14" t="s">
        <v>1086</v>
      </c>
      <c r="C1102" s="3" t="s">
        <v>65</v>
      </c>
      <c r="D1102" s="7">
        <v>1.332</v>
      </c>
      <c r="E1102" s="7">
        <v>1.607</v>
      </c>
      <c r="F1102" s="3" t="s">
        <v>16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3" t="s">
        <v>1087</v>
      </c>
      <c r="B1103" s="14" t="s">
        <v>1088</v>
      </c>
      <c r="C1103" s="3" t="s">
        <v>65</v>
      </c>
      <c r="D1103" s="7">
        <v>0</v>
      </c>
      <c r="E1103" s="7">
        <v>0.555</v>
      </c>
      <c r="F1103" s="3" t="s">
        <v>16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3" t="s">
        <v>1089</v>
      </c>
      <c r="B1104" s="14" t="s">
        <v>1090</v>
      </c>
      <c r="C1104" s="3" t="s">
        <v>65</v>
      </c>
      <c r="D1104" s="7">
        <v>-0.611</v>
      </c>
      <c r="E1104" s="7">
        <v>2.573</v>
      </c>
      <c r="F1104" s="3" t="s">
        <v>19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3" t="s">
        <v>1091</v>
      </c>
      <c r="B1105" s="14" t="s">
        <v>1092</v>
      </c>
      <c r="C1105" s="3" t="s">
        <v>65</v>
      </c>
      <c r="D1105" s="7">
        <v>0</v>
      </c>
      <c r="E1105" s="7">
        <v>1.841</v>
      </c>
      <c r="F1105" s="3" t="s">
        <v>19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3" t="s">
        <v>1093</v>
      </c>
      <c r="B1106" s="14" t="s">
        <v>1094</v>
      </c>
      <c r="C1106" s="3" t="s">
        <v>65</v>
      </c>
      <c r="D1106" s="7">
        <v>-0.4</v>
      </c>
      <c r="E1106" s="7">
        <v>2.03</v>
      </c>
      <c r="F1106" s="3" t="s">
        <v>19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3" t="s">
        <v>1095</v>
      </c>
      <c r="B1107" s="14" t="s">
        <v>1096</v>
      </c>
      <c r="C1107" s="3" t="s">
        <v>65</v>
      </c>
      <c r="D1107" s="7">
        <v>0</v>
      </c>
      <c r="E1107" s="7">
        <v>1.209</v>
      </c>
      <c r="F1107" s="3" t="s">
        <v>87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3" t="s">
        <v>1095</v>
      </c>
      <c r="B1108" s="14" t="s">
        <v>1096</v>
      </c>
      <c r="C1108" s="3" t="s">
        <v>65</v>
      </c>
      <c r="D1108" s="7">
        <v>1.209</v>
      </c>
      <c r="E1108" s="7">
        <v>2.157</v>
      </c>
      <c r="F1108" s="3" t="s">
        <v>16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3" t="s">
        <v>1095</v>
      </c>
      <c r="B1109" s="14" t="s">
        <v>1096</v>
      </c>
      <c r="C1109" s="3" t="s">
        <v>65</v>
      </c>
      <c r="D1109" s="7">
        <v>2.157</v>
      </c>
      <c r="E1109" s="7">
        <v>3.071</v>
      </c>
      <c r="F1109" s="3" t="s">
        <v>87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3" t="s">
        <v>1097</v>
      </c>
      <c r="B1110" s="14" t="s">
        <v>1098</v>
      </c>
      <c r="C1110" s="3" t="s">
        <v>65</v>
      </c>
      <c r="D1110" s="7">
        <v>-0.164</v>
      </c>
      <c r="E1110" s="7">
        <v>2.247</v>
      </c>
      <c r="F1110" s="3" t="s">
        <v>18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3" t="s">
        <v>1099</v>
      </c>
      <c r="B1111" s="14" t="s">
        <v>1100</v>
      </c>
      <c r="C1111" s="3" t="s">
        <v>65</v>
      </c>
      <c r="D1111" s="7">
        <v>0.57</v>
      </c>
      <c r="E1111" s="7">
        <v>3.48</v>
      </c>
      <c r="F1111" s="3" t="s">
        <v>16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3" t="s">
        <v>1099</v>
      </c>
      <c r="B1112" s="14" t="s">
        <v>1100</v>
      </c>
      <c r="C1112" s="3" t="s">
        <v>66</v>
      </c>
      <c r="D1112" s="7">
        <v>0.535</v>
      </c>
      <c r="E1112" s="7">
        <v>2.353</v>
      </c>
      <c r="F1112" s="3" t="s">
        <v>16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3" t="s">
        <v>1101</v>
      </c>
      <c r="B1113" s="14" t="s">
        <v>1102</v>
      </c>
      <c r="C1113" s="3" t="s">
        <v>65</v>
      </c>
      <c r="D1113" s="7">
        <v>0.953</v>
      </c>
      <c r="E1113" s="7">
        <v>2.185</v>
      </c>
      <c r="F1113" s="3" t="s">
        <v>16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3" t="s">
        <v>1103</v>
      </c>
      <c r="B1114" s="14" t="s">
        <v>1104</v>
      </c>
      <c r="C1114" s="3" t="s">
        <v>65</v>
      </c>
      <c r="D1114" s="7">
        <v>-0.22</v>
      </c>
      <c r="E1114" s="7">
        <v>3.548</v>
      </c>
      <c r="F1114" s="3" t="s">
        <v>16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3" t="s">
        <v>1105</v>
      </c>
      <c r="B1115" s="14" t="s">
        <v>1106</v>
      </c>
      <c r="C1115" s="3" t="s">
        <v>65</v>
      </c>
      <c r="D1115" s="7">
        <v>-0.017</v>
      </c>
      <c r="E1115" s="7">
        <v>11.098</v>
      </c>
      <c r="F1115" s="3" t="s">
        <v>16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3" t="s">
        <v>1107</v>
      </c>
      <c r="B1116" s="14" t="s">
        <v>1108</v>
      </c>
      <c r="C1116" s="3" t="s">
        <v>65</v>
      </c>
      <c r="D1116" s="7">
        <v>-0.022</v>
      </c>
      <c r="E1116" s="7">
        <v>6.562</v>
      </c>
      <c r="F1116" s="3" t="s">
        <v>16</v>
      </c>
      <c r="G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3" t="s">
        <v>1109</v>
      </c>
      <c r="B1117" s="14" t="s">
        <v>1110</v>
      </c>
      <c r="C1117" s="3" t="s">
        <v>65</v>
      </c>
      <c r="D1117" s="7">
        <v>0</v>
      </c>
      <c r="E1117" s="7">
        <v>2.364</v>
      </c>
      <c r="F1117" s="3" t="s">
        <v>16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3" t="s">
        <v>1111</v>
      </c>
      <c r="B1118" s="14" t="s">
        <v>1112</v>
      </c>
      <c r="C1118" s="3" t="s">
        <v>65</v>
      </c>
      <c r="D1118" s="7">
        <v>0</v>
      </c>
      <c r="E1118" s="7">
        <v>0.848</v>
      </c>
      <c r="F1118" s="3" t="s">
        <v>16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3" t="s">
        <v>1113</v>
      </c>
      <c r="B1119" s="14" t="s">
        <v>1114</v>
      </c>
      <c r="C1119" s="3" t="s">
        <v>65</v>
      </c>
      <c r="D1119" s="7">
        <v>0</v>
      </c>
      <c r="E1119" s="7">
        <v>1.13</v>
      </c>
      <c r="F1119" s="3" t="s">
        <v>87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3" t="s">
        <v>1115</v>
      </c>
      <c r="B1120" s="14" t="s">
        <v>1116</v>
      </c>
      <c r="C1120" s="3" t="s">
        <v>65</v>
      </c>
      <c r="D1120" s="7">
        <v>-0.055</v>
      </c>
      <c r="E1120" s="7">
        <v>2.474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3" t="s">
        <v>1115</v>
      </c>
      <c r="B1121" s="14" t="s">
        <v>1116</v>
      </c>
      <c r="C1121" s="3" t="s">
        <v>66</v>
      </c>
      <c r="D1121" s="7">
        <v>-0.055</v>
      </c>
      <c r="E1121" s="7">
        <v>2.474</v>
      </c>
      <c r="F1121" s="3" t="s">
        <v>16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3" t="s">
        <v>1117</v>
      </c>
      <c r="B1122" s="14" t="s">
        <v>1118</v>
      </c>
      <c r="C1122" s="3" t="s">
        <v>65</v>
      </c>
      <c r="D1122" s="7">
        <v>-0.075</v>
      </c>
      <c r="E1122" s="7">
        <v>7.61</v>
      </c>
      <c r="F1122" s="3" t="s">
        <v>16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3" t="s">
        <v>1119</v>
      </c>
      <c r="B1123" s="14" t="s">
        <v>1120</v>
      </c>
      <c r="C1123" s="3" t="s">
        <v>65</v>
      </c>
      <c r="D1123" s="7">
        <v>0</v>
      </c>
      <c r="E1123" s="7">
        <v>3.543</v>
      </c>
      <c r="F1123" s="3" t="s">
        <v>87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3" t="s">
        <v>1121</v>
      </c>
      <c r="B1124" s="14" t="s">
        <v>1122</v>
      </c>
      <c r="C1124" s="3" t="s">
        <v>65</v>
      </c>
      <c r="D1124" s="7">
        <v>-0.238</v>
      </c>
      <c r="E1124" s="7">
        <v>3.637</v>
      </c>
      <c r="F1124" s="3" t="s">
        <v>18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3" t="s">
        <v>1123</v>
      </c>
      <c r="B1125" s="14" t="s">
        <v>1124</v>
      </c>
      <c r="C1125" s="3" t="s">
        <v>65</v>
      </c>
      <c r="D1125" s="7">
        <v>-0.3</v>
      </c>
      <c r="E1125" s="7">
        <v>5.205</v>
      </c>
      <c r="F1125" s="3" t="s">
        <v>18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3" t="s">
        <v>1125</v>
      </c>
      <c r="B1126" s="14" t="s">
        <v>1126</v>
      </c>
      <c r="C1126" s="3" t="s">
        <v>65</v>
      </c>
      <c r="D1126" s="7">
        <v>-1.114</v>
      </c>
      <c r="E1126" s="7">
        <v>2.753</v>
      </c>
      <c r="F1126" s="3" t="s">
        <v>18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3" t="s">
        <v>1127</v>
      </c>
      <c r="B1127" s="14" t="s">
        <v>1128</v>
      </c>
      <c r="C1127" s="3" t="s">
        <v>65</v>
      </c>
      <c r="D1127" s="7">
        <v>-0.01</v>
      </c>
      <c r="E1127" s="7">
        <v>8.464</v>
      </c>
      <c r="F1127" s="3" t="s">
        <v>18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3" t="s">
        <v>1127</v>
      </c>
      <c r="B1128" s="14" t="s">
        <v>1128</v>
      </c>
      <c r="C1128" s="3" t="s">
        <v>66</v>
      </c>
      <c r="D1128" s="7">
        <v>-0.01</v>
      </c>
      <c r="E1128" s="7">
        <v>7.309</v>
      </c>
      <c r="F1128" s="3" t="s">
        <v>18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3" t="s">
        <v>1129</v>
      </c>
      <c r="B1129" s="14" t="s">
        <v>1130</v>
      </c>
      <c r="C1129" s="3" t="s">
        <v>65</v>
      </c>
      <c r="D1129" s="7">
        <v>-0.203</v>
      </c>
      <c r="E1129" s="7">
        <v>6.578</v>
      </c>
      <c r="F1129" s="3" t="s">
        <v>18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3" t="s">
        <v>1131</v>
      </c>
      <c r="B1130" s="14" t="s">
        <v>1132</v>
      </c>
      <c r="C1130" s="3" t="s">
        <v>65</v>
      </c>
      <c r="D1130" s="7">
        <v>0.338</v>
      </c>
      <c r="E1130" s="7">
        <v>1.711</v>
      </c>
      <c r="F1130" s="3" t="s">
        <v>16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3" t="s">
        <v>1133</v>
      </c>
      <c r="B1131" s="14" t="s">
        <v>1134</v>
      </c>
      <c r="C1131" s="3" t="s">
        <v>65</v>
      </c>
      <c r="D1131" s="7">
        <v>0.55</v>
      </c>
      <c r="E1131" s="7">
        <v>2.604</v>
      </c>
      <c r="F1131" s="3" t="s">
        <v>16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3" t="s">
        <v>1135</v>
      </c>
      <c r="B1132" s="14" t="s">
        <v>1136</v>
      </c>
      <c r="C1132" s="3" t="s">
        <v>65</v>
      </c>
      <c r="D1132" s="7">
        <v>0</v>
      </c>
      <c r="E1132" s="7">
        <v>1.569</v>
      </c>
      <c r="F1132" s="3" t="s">
        <v>17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3" t="s">
        <v>1137</v>
      </c>
      <c r="B1133" s="14" t="s">
        <v>1138</v>
      </c>
      <c r="C1133" s="3" t="s">
        <v>65</v>
      </c>
      <c r="D1133" s="7">
        <v>0.824</v>
      </c>
      <c r="E1133" s="7">
        <v>1.91</v>
      </c>
      <c r="F1133" s="3" t="s">
        <v>18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3" t="s">
        <v>1139</v>
      </c>
      <c r="B1134" s="14" t="s">
        <v>1140</v>
      </c>
      <c r="C1134" s="3" t="s">
        <v>65</v>
      </c>
      <c r="D1134" s="7">
        <v>0</v>
      </c>
      <c r="E1134" s="7">
        <v>2.335</v>
      </c>
      <c r="F1134" s="3" t="s">
        <v>16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3" t="s">
        <v>1141</v>
      </c>
      <c r="B1135" s="14" t="s">
        <v>1142</v>
      </c>
      <c r="C1135" s="3" t="s">
        <v>65</v>
      </c>
      <c r="D1135" s="7">
        <v>5.174</v>
      </c>
      <c r="E1135" s="7">
        <v>12.771</v>
      </c>
      <c r="F1135" s="3" t="s">
        <v>16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3" t="s">
        <v>1141</v>
      </c>
      <c r="B1136" s="14" t="s">
        <v>1142</v>
      </c>
      <c r="C1136" s="3" t="s">
        <v>66</v>
      </c>
      <c r="D1136" s="7">
        <v>1.542</v>
      </c>
      <c r="E1136" s="7">
        <v>4.935</v>
      </c>
      <c r="F1136" s="3" t="s">
        <v>18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3" t="s">
        <v>1141</v>
      </c>
      <c r="B1137" s="14" t="s">
        <v>1142</v>
      </c>
      <c r="C1137" s="3" t="s">
        <v>66</v>
      </c>
      <c r="D1137" s="7">
        <v>4.935</v>
      </c>
      <c r="E1137" s="7">
        <v>6.028</v>
      </c>
      <c r="F1137" s="3" t="s">
        <v>16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3" t="s">
        <v>1143</v>
      </c>
      <c r="B1138" s="14" t="s">
        <v>1144</v>
      </c>
      <c r="C1138" s="3" t="s">
        <v>65</v>
      </c>
      <c r="D1138" s="7">
        <v>0.297</v>
      </c>
      <c r="E1138" s="7">
        <v>6.854</v>
      </c>
      <c r="F1138" s="3" t="s">
        <v>16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3" t="s">
        <v>1145</v>
      </c>
      <c r="B1139" s="14" t="s">
        <v>1146</v>
      </c>
      <c r="C1139" s="3" t="s">
        <v>65</v>
      </c>
      <c r="D1139" s="7">
        <v>0.685</v>
      </c>
      <c r="E1139" s="7">
        <v>2.762</v>
      </c>
      <c r="F1139" s="3" t="s">
        <v>16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3" t="s">
        <v>1145</v>
      </c>
      <c r="B1140" s="14" t="s">
        <v>1146</v>
      </c>
      <c r="C1140" s="3" t="s">
        <v>66</v>
      </c>
      <c r="D1140" s="7">
        <v>-0.354</v>
      </c>
      <c r="E1140" s="7">
        <v>2.762</v>
      </c>
      <c r="F1140" s="3" t="s">
        <v>16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3" t="s">
        <v>1147</v>
      </c>
      <c r="B1141" s="14" t="s">
        <v>1148</v>
      </c>
      <c r="C1141" s="3" t="s">
        <v>65</v>
      </c>
      <c r="D1141" s="7">
        <v>0.122</v>
      </c>
      <c r="E1141" s="7">
        <v>2.391</v>
      </c>
      <c r="F1141" s="3" t="s">
        <v>16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3" t="s">
        <v>1149</v>
      </c>
      <c r="B1142" s="14" t="s">
        <v>1150</v>
      </c>
      <c r="C1142" s="3" t="s">
        <v>65</v>
      </c>
      <c r="D1142" s="7">
        <v>0</v>
      </c>
      <c r="E1142" s="7">
        <v>1.187</v>
      </c>
      <c r="F1142" s="3" t="s">
        <v>16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3" t="s">
        <v>1149</v>
      </c>
      <c r="B1143" s="14" t="s">
        <v>1150</v>
      </c>
      <c r="C1143" s="3" t="s">
        <v>66</v>
      </c>
      <c r="D1143" s="7">
        <v>0</v>
      </c>
      <c r="E1143" s="7">
        <v>1.384</v>
      </c>
      <c r="F1143" s="3" t="s">
        <v>16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3" t="s">
        <v>1151</v>
      </c>
      <c r="B1144" s="14" t="s">
        <v>1152</v>
      </c>
      <c r="C1144" s="3" t="s">
        <v>65</v>
      </c>
      <c r="D1144" s="7">
        <v>0</v>
      </c>
      <c r="E1144" s="7">
        <v>0.993</v>
      </c>
      <c r="F1144" s="3" t="s">
        <v>16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3" t="s">
        <v>1153</v>
      </c>
      <c r="B1145" s="14" t="s">
        <v>1154</v>
      </c>
      <c r="C1145" s="3" t="s">
        <v>65</v>
      </c>
      <c r="D1145" s="7">
        <v>0</v>
      </c>
      <c r="E1145" s="7">
        <v>2.64</v>
      </c>
      <c r="F1145" s="3" t="s">
        <v>16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3" t="s">
        <v>1153</v>
      </c>
      <c r="B1146" s="14" t="s">
        <v>1154</v>
      </c>
      <c r="C1146" s="3" t="s">
        <v>66</v>
      </c>
      <c r="D1146" s="7">
        <v>-0.086</v>
      </c>
      <c r="E1146" s="7">
        <v>4.563</v>
      </c>
      <c r="F1146" s="3" t="s">
        <v>16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3" t="s">
        <v>1155</v>
      </c>
      <c r="B1147" s="14" t="s">
        <v>1156</v>
      </c>
      <c r="C1147" s="3" t="s">
        <v>65</v>
      </c>
      <c r="D1147" s="7">
        <v>0.175</v>
      </c>
      <c r="E1147" s="7">
        <v>1.215</v>
      </c>
      <c r="F1147" s="3" t="s">
        <v>87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3" t="s">
        <v>1155</v>
      </c>
      <c r="B1148" s="14" t="s">
        <v>1156</v>
      </c>
      <c r="C1148" s="3" t="s">
        <v>65</v>
      </c>
      <c r="D1148" s="7">
        <v>1.215</v>
      </c>
      <c r="E1148" s="7">
        <v>4.107</v>
      </c>
      <c r="F1148" s="3" t="s">
        <v>16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3" t="s">
        <v>1157</v>
      </c>
      <c r="B1149" s="14" t="s">
        <v>1158</v>
      </c>
      <c r="C1149" s="3" t="s">
        <v>65</v>
      </c>
      <c r="D1149" s="7">
        <v>0</v>
      </c>
      <c r="E1149" s="7">
        <v>3.357</v>
      </c>
      <c r="F1149" s="3" t="s">
        <v>18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3" t="s">
        <v>1157</v>
      </c>
      <c r="B1150" s="14" t="s">
        <v>1158</v>
      </c>
      <c r="C1150" s="3" t="s">
        <v>66</v>
      </c>
      <c r="D1150" s="7">
        <v>0.462</v>
      </c>
      <c r="E1150" s="7">
        <v>3.304</v>
      </c>
      <c r="F1150" s="3" t="s">
        <v>18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3" t="s">
        <v>1159</v>
      </c>
      <c r="B1151" s="14" t="s">
        <v>1160</v>
      </c>
      <c r="C1151" s="3" t="s">
        <v>65</v>
      </c>
      <c r="D1151" s="7">
        <v>0.08</v>
      </c>
      <c r="E1151" s="7">
        <v>1.686</v>
      </c>
      <c r="F1151" s="3" t="s">
        <v>18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3" t="s">
        <v>1159</v>
      </c>
      <c r="B1152" s="14" t="s">
        <v>1160</v>
      </c>
      <c r="C1152" s="3" t="s">
        <v>66</v>
      </c>
      <c r="D1152" s="7">
        <v>0.14</v>
      </c>
      <c r="E1152" s="7">
        <v>1.507</v>
      </c>
      <c r="F1152" s="3" t="s">
        <v>18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3" t="s">
        <v>1161</v>
      </c>
      <c r="B1153" s="14" t="s">
        <v>1162</v>
      </c>
      <c r="C1153" s="3" t="s">
        <v>65</v>
      </c>
      <c r="D1153" s="7">
        <v>0.584</v>
      </c>
      <c r="E1153" s="7">
        <v>3.35</v>
      </c>
      <c r="F1153" s="3" t="s">
        <v>87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3" t="s">
        <v>1163</v>
      </c>
      <c r="B1154" s="14" t="s">
        <v>1164</v>
      </c>
      <c r="C1154" s="3" t="s">
        <v>65</v>
      </c>
      <c r="D1154" s="7">
        <v>0.035</v>
      </c>
      <c r="E1154" s="7">
        <v>0.751</v>
      </c>
      <c r="F1154" s="3" t="s">
        <v>16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3" t="s">
        <v>1163</v>
      </c>
      <c r="B1155" s="14" t="s">
        <v>1164</v>
      </c>
      <c r="C1155" s="3" t="s">
        <v>66</v>
      </c>
      <c r="D1155" s="7">
        <v>-0.076</v>
      </c>
      <c r="E1155" s="7">
        <v>0.767</v>
      </c>
      <c r="F1155" s="3" t="s">
        <v>16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3" t="s">
        <v>1165</v>
      </c>
      <c r="B1156" s="14" t="s">
        <v>1166</v>
      </c>
      <c r="C1156" s="3" t="s">
        <v>65</v>
      </c>
      <c r="D1156" s="7">
        <v>1.162</v>
      </c>
      <c r="E1156" s="7">
        <v>4.675</v>
      </c>
      <c r="F1156" s="3" t="s">
        <v>16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3" t="s">
        <v>1165</v>
      </c>
      <c r="B1157" s="14" t="s">
        <v>1166</v>
      </c>
      <c r="C1157" s="3" t="s">
        <v>66</v>
      </c>
      <c r="D1157" s="7">
        <v>-0.106</v>
      </c>
      <c r="E1157" s="7">
        <v>5.553</v>
      </c>
      <c r="F1157" s="3" t="s">
        <v>16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3" t="s">
        <v>1167</v>
      </c>
      <c r="B1158" s="14" t="s">
        <v>1168</v>
      </c>
      <c r="C1158" s="3" t="s">
        <v>65</v>
      </c>
      <c r="D1158" s="7">
        <v>-0.179</v>
      </c>
      <c r="E1158" s="7">
        <v>6.285</v>
      </c>
      <c r="F1158" s="3" t="s">
        <v>18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3" t="s">
        <v>1167</v>
      </c>
      <c r="B1159" s="14" t="s">
        <v>1168</v>
      </c>
      <c r="C1159" s="3" t="s">
        <v>66</v>
      </c>
      <c r="D1159" s="7">
        <v>-0.135</v>
      </c>
      <c r="E1159" s="7">
        <v>0.9</v>
      </c>
      <c r="F1159" s="3" t="s">
        <v>18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3" t="s">
        <v>1167</v>
      </c>
      <c r="B1160" s="14" t="s">
        <v>1168</v>
      </c>
      <c r="C1160" s="3" t="s">
        <v>66</v>
      </c>
      <c r="D1160" s="7">
        <v>0.9</v>
      </c>
      <c r="E1160" s="7">
        <v>3.099</v>
      </c>
      <c r="F1160" s="3" t="s">
        <v>16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3" t="s">
        <v>1169</v>
      </c>
      <c r="B1161" s="14" t="s">
        <v>1170</v>
      </c>
      <c r="C1161" s="3" t="s">
        <v>65</v>
      </c>
      <c r="D1161" s="7">
        <v>2.116</v>
      </c>
      <c r="E1161" s="7">
        <v>4.454</v>
      </c>
      <c r="F1161" s="3" t="s">
        <v>18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3" t="s">
        <v>1169</v>
      </c>
      <c r="B1162" s="14" t="s">
        <v>1170</v>
      </c>
      <c r="C1162" s="3" t="s">
        <v>66</v>
      </c>
      <c r="D1162" s="7">
        <v>2.069</v>
      </c>
      <c r="E1162" s="7">
        <v>4.439</v>
      </c>
      <c r="F1162" s="3" t="s">
        <v>18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3" t="s">
        <v>1171</v>
      </c>
      <c r="B1163" s="14" t="s">
        <v>1172</v>
      </c>
      <c r="C1163" s="3" t="s">
        <v>65</v>
      </c>
      <c r="D1163" s="7">
        <v>0</v>
      </c>
      <c r="E1163" s="7">
        <v>4.026</v>
      </c>
      <c r="F1163" s="3" t="s">
        <v>16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3" t="s">
        <v>1173</v>
      </c>
      <c r="B1164" s="14" t="s">
        <v>1174</v>
      </c>
      <c r="C1164" s="3" t="s">
        <v>65</v>
      </c>
      <c r="D1164" s="7">
        <v>0</v>
      </c>
      <c r="E1164" s="7">
        <v>4.238</v>
      </c>
      <c r="F1164" s="3" t="s">
        <v>18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3" t="s">
        <v>1175</v>
      </c>
      <c r="B1165" s="14" t="s">
        <v>1176</v>
      </c>
      <c r="C1165" s="3" t="s">
        <v>65</v>
      </c>
      <c r="D1165" s="7">
        <v>-0.645</v>
      </c>
      <c r="E1165" s="7">
        <v>2.89</v>
      </c>
      <c r="F1165" s="3" t="s">
        <v>23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3" t="s">
        <v>1177</v>
      </c>
      <c r="B1166" s="14" t="s">
        <v>1178</v>
      </c>
      <c r="C1166" s="3" t="s">
        <v>65</v>
      </c>
      <c r="D1166" s="7">
        <v>0</v>
      </c>
      <c r="E1166" s="7">
        <v>1.222</v>
      </c>
      <c r="F1166" s="3" t="s">
        <v>87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3" t="s">
        <v>1179</v>
      </c>
      <c r="B1167" s="14" t="s">
        <v>1180</v>
      </c>
      <c r="C1167" s="3" t="s">
        <v>65</v>
      </c>
      <c r="D1167" s="7">
        <v>-0.284</v>
      </c>
      <c r="E1167" s="7">
        <v>0.655</v>
      </c>
      <c r="F1167" s="3" t="s">
        <v>15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3" t="s">
        <v>1179</v>
      </c>
      <c r="B1168" s="14" t="s">
        <v>1180</v>
      </c>
      <c r="C1168" s="3" t="s">
        <v>65</v>
      </c>
      <c r="D1168" s="7">
        <v>0.655</v>
      </c>
      <c r="E1168" s="7">
        <v>1.821</v>
      </c>
      <c r="F1168" s="3" t="s">
        <v>87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3" t="s">
        <v>1181</v>
      </c>
      <c r="B1169" s="14" t="s">
        <v>1182</v>
      </c>
      <c r="C1169" s="3" t="s">
        <v>65</v>
      </c>
      <c r="D1169" s="7">
        <v>0</v>
      </c>
      <c r="E1169" s="7">
        <v>1.825</v>
      </c>
      <c r="F1169" s="3" t="s">
        <v>87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3" t="s">
        <v>1183</v>
      </c>
      <c r="B1170" s="14" t="s">
        <v>1184</v>
      </c>
      <c r="C1170" s="3" t="s">
        <v>65</v>
      </c>
      <c r="D1170" s="7">
        <v>0.05</v>
      </c>
      <c r="E1170" s="7">
        <v>3.767</v>
      </c>
      <c r="F1170" s="3" t="s">
        <v>87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3" t="s">
        <v>1185</v>
      </c>
      <c r="B1171" s="14" t="s">
        <v>1186</v>
      </c>
      <c r="C1171" s="3" t="s">
        <v>65</v>
      </c>
      <c r="D1171" s="7">
        <v>0.239</v>
      </c>
      <c r="E1171" s="7">
        <v>15.4</v>
      </c>
      <c r="F1171" s="3" t="s">
        <v>16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3" t="s">
        <v>1187</v>
      </c>
      <c r="B1172" s="14" t="s">
        <v>1188</v>
      </c>
      <c r="C1172" s="3" t="s">
        <v>65</v>
      </c>
      <c r="D1172" s="7">
        <v>-0.012</v>
      </c>
      <c r="E1172" s="7">
        <v>1.163</v>
      </c>
      <c r="F1172" s="3" t="s">
        <v>18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3" t="s">
        <v>1189</v>
      </c>
      <c r="B1173" s="14" t="s">
        <v>1190</v>
      </c>
      <c r="C1173" s="3" t="s">
        <v>65</v>
      </c>
      <c r="D1173" s="7">
        <v>0</v>
      </c>
      <c r="E1173" s="7">
        <v>0.987</v>
      </c>
      <c r="F1173" s="3" t="s">
        <v>16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3" t="s">
        <v>1191</v>
      </c>
      <c r="B1174" s="14" t="s">
        <v>1192</v>
      </c>
      <c r="C1174" s="3" t="s">
        <v>65</v>
      </c>
      <c r="D1174" s="7">
        <v>0</v>
      </c>
      <c r="E1174" s="7">
        <v>0.89</v>
      </c>
      <c r="F1174" s="3" t="s">
        <v>87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3" t="s">
        <v>1193</v>
      </c>
      <c r="B1175" s="14" t="s">
        <v>1194</v>
      </c>
      <c r="C1175" s="3" t="s">
        <v>65</v>
      </c>
      <c r="D1175" s="7">
        <v>151.274</v>
      </c>
      <c r="E1175" s="7">
        <v>154.533</v>
      </c>
      <c r="F1175" s="3" t="s">
        <v>18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3" t="s">
        <v>1195</v>
      </c>
      <c r="B1176" s="14" t="s">
        <v>1196</v>
      </c>
      <c r="C1176" s="3" t="s">
        <v>65</v>
      </c>
      <c r="D1176" s="7">
        <v>0.239</v>
      </c>
      <c r="E1176" s="7">
        <v>1.374</v>
      </c>
      <c r="F1176" s="3" t="s">
        <v>16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3" t="s">
        <v>1195</v>
      </c>
      <c r="B1177" s="14" t="s">
        <v>1196</v>
      </c>
      <c r="C1177" s="3" t="s">
        <v>65</v>
      </c>
      <c r="D1177" s="7">
        <v>1.374</v>
      </c>
      <c r="E1177" s="7">
        <v>3.48</v>
      </c>
      <c r="F1177" s="3" t="s">
        <v>87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3" t="s">
        <v>1195</v>
      </c>
      <c r="B1178" s="14" t="s">
        <v>1196</v>
      </c>
      <c r="C1178" s="3" t="s">
        <v>65</v>
      </c>
      <c r="D1178" s="7">
        <v>3.48</v>
      </c>
      <c r="E1178" s="7">
        <v>4.28</v>
      </c>
      <c r="F1178" s="3" t="s">
        <v>16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3" t="s">
        <v>1197</v>
      </c>
      <c r="B1179" s="14" t="s">
        <v>1198</v>
      </c>
      <c r="C1179" s="3" t="s">
        <v>65</v>
      </c>
      <c r="D1179" s="7">
        <v>24.991</v>
      </c>
      <c r="E1179" s="7">
        <v>31.209</v>
      </c>
      <c r="F1179" s="3" t="s">
        <v>16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3" t="s">
        <v>1197</v>
      </c>
      <c r="B1180" s="14" t="s">
        <v>1198</v>
      </c>
      <c r="C1180" s="3" t="s">
        <v>65</v>
      </c>
      <c r="D1180" s="7">
        <v>31.209</v>
      </c>
      <c r="E1180" s="7">
        <v>33.333</v>
      </c>
      <c r="F1180" s="3" t="s">
        <v>87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3" t="s">
        <v>1199</v>
      </c>
      <c r="B1181" s="14" t="s">
        <v>1200</v>
      </c>
      <c r="C1181" s="3" t="s">
        <v>65</v>
      </c>
      <c r="D1181" s="7">
        <v>0</v>
      </c>
      <c r="E1181" s="7">
        <v>3.247</v>
      </c>
      <c r="F1181" s="3" t="s">
        <v>19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3" t="s">
        <v>1199</v>
      </c>
      <c r="B1182" s="14" t="s">
        <v>1200</v>
      </c>
      <c r="C1182" s="3" t="s">
        <v>66</v>
      </c>
      <c r="D1182" s="7">
        <v>0.211</v>
      </c>
      <c r="E1182" s="7">
        <v>3.013</v>
      </c>
      <c r="F1182" s="3" t="s">
        <v>19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3" t="s">
        <v>1201</v>
      </c>
      <c r="B1183" s="14" t="s">
        <v>1202</v>
      </c>
      <c r="C1183" s="3" t="s">
        <v>65</v>
      </c>
      <c r="D1183" s="7">
        <v>0</v>
      </c>
      <c r="E1183" s="7">
        <v>0.275</v>
      </c>
      <c r="F1183" s="3" t="s">
        <v>16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3" t="s">
        <v>1203</v>
      </c>
      <c r="B1184" s="14" t="s">
        <v>1204</v>
      </c>
      <c r="C1184" s="3" t="s">
        <v>65</v>
      </c>
      <c r="D1184" s="7">
        <v>0.089</v>
      </c>
      <c r="E1184" s="7">
        <v>4.126</v>
      </c>
      <c r="F1184" s="3" t="s">
        <v>18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3" t="s">
        <v>1203</v>
      </c>
      <c r="B1185" s="14" t="s">
        <v>1204</v>
      </c>
      <c r="C1185" s="3" t="s">
        <v>66</v>
      </c>
      <c r="D1185" s="7">
        <v>0</v>
      </c>
      <c r="E1185" s="7">
        <v>2.674</v>
      </c>
      <c r="F1185" s="3" t="s">
        <v>18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3" t="s">
        <v>1205</v>
      </c>
      <c r="B1186" s="14" t="s">
        <v>1206</v>
      </c>
      <c r="C1186" s="3" t="s">
        <v>65</v>
      </c>
      <c r="D1186" s="7">
        <v>0.175</v>
      </c>
      <c r="E1186" s="7">
        <v>4.705</v>
      </c>
      <c r="F1186" s="3" t="s">
        <v>16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3" t="s">
        <v>1205</v>
      </c>
      <c r="B1187" s="14" t="s">
        <v>1206</v>
      </c>
      <c r="C1187" s="3" t="s">
        <v>66</v>
      </c>
      <c r="D1187" s="7">
        <v>0</v>
      </c>
      <c r="E1187" s="7">
        <v>4.499</v>
      </c>
      <c r="F1187" s="3" t="s">
        <v>16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3" t="s">
        <v>1207</v>
      </c>
      <c r="B1188" s="14" t="s">
        <v>1208</v>
      </c>
      <c r="C1188" s="3" t="s">
        <v>65</v>
      </c>
      <c r="D1188" s="7">
        <v>-1.055</v>
      </c>
      <c r="E1188" s="7">
        <v>1.145</v>
      </c>
      <c r="F1188" s="3" t="s">
        <v>16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3" t="s">
        <v>1209</v>
      </c>
      <c r="B1189" s="14" t="s">
        <v>1210</v>
      </c>
      <c r="C1189" s="3" t="s">
        <v>65</v>
      </c>
      <c r="D1189" s="7">
        <v>0.311</v>
      </c>
      <c r="E1189" s="7">
        <v>1.822</v>
      </c>
      <c r="F1189" s="3" t="s">
        <v>16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3" t="s">
        <v>1211</v>
      </c>
      <c r="B1190" s="14" t="s">
        <v>1212</v>
      </c>
      <c r="C1190" s="3" t="s">
        <v>65</v>
      </c>
      <c r="D1190" s="7">
        <v>0</v>
      </c>
      <c r="E1190" s="7">
        <v>1.453</v>
      </c>
      <c r="F1190" s="3" t="s">
        <v>16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3" t="s">
        <v>1213</v>
      </c>
      <c r="B1191" s="14" t="s">
        <v>1214</v>
      </c>
      <c r="C1191" s="3" t="s">
        <v>65</v>
      </c>
      <c r="D1191" s="7">
        <v>0</v>
      </c>
      <c r="E1191" s="7">
        <v>4.082</v>
      </c>
      <c r="F1191" s="3" t="s">
        <v>16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3" t="s">
        <v>1215</v>
      </c>
      <c r="B1192" s="14" t="s">
        <v>1216</v>
      </c>
      <c r="C1192" s="3" t="s">
        <v>65</v>
      </c>
      <c r="D1192" s="7">
        <v>0.249</v>
      </c>
      <c r="E1192" s="7">
        <v>2.097</v>
      </c>
      <c r="F1192" s="3" t="s">
        <v>16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3" t="s">
        <v>1215</v>
      </c>
      <c r="B1193" s="14" t="s">
        <v>1216</v>
      </c>
      <c r="C1193" s="3" t="s">
        <v>66</v>
      </c>
      <c r="D1193" s="7">
        <v>0.009</v>
      </c>
      <c r="E1193" s="7">
        <v>2.139</v>
      </c>
      <c r="F1193" s="3" t="s">
        <v>16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3" t="s">
        <v>1217</v>
      </c>
      <c r="B1194" s="14" t="s">
        <v>1218</v>
      </c>
      <c r="C1194" s="3" t="s">
        <v>65</v>
      </c>
      <c r="D1194" s="7">
        <v>-1.109</v>
      </c>
      <c r="E1194" s="7">
        <v>6.877</v>
      </c>
      <c r="F1194" s="3" t="s">
        <v>16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3" t="s">
        <v>1217</v>
      </c>
      <c r="B1195" s="14" t="s">
        <v>1218</v>
      </c>
      <c r="C1195" s="3" t="s">
        <v>66</v>
      </c>
      <c r="D1195" s="7">
        <v>-1.067</v>
      </c>
      <c r="E1195" s="7">
        <v>7.041</v>
      </c>
      <c r="F1195" s="3" t="s">
        <v>16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3" t="s">
        <v>1219</v>
      </c>
      <c r="B1196" s="14" t="s">
        <v>1220</v>
      </c>
      <c r="C1196" s="3" t="s">
        <v>65</v>
      </c>
      <c r="D1196" s="7">
        <v>-0.64</v>
      </c>
      <c r="E1196" s="7">
        <v>0.8</v>
      </c>
      <c r="F1196" s="3" t="s">
        <v>16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3" t="s">
        <v>1219</v>
      </c>
      <c r="B1197" s="14" t="s">
        <v>1220</v>
      </c>
      <c r="C1197" s="3" t="s">
        <v>65</v>
      </c>
      <c r="D1197" s="7">
        <v>0.8</v>
      </c>
      <c r="E1197" s="7">
        <v>1.901</v>
      </c>
      <c r="F1197" s="3" t="s">
        <v>18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3" t="s">
        <v>1221</v>
      </c>
      <c r="B1198" s="14" t="s">
        <v>1222</v>
      </c>
      <c r="C1198" s="3" t="s">
        <v>65</v>
      </c>
      <c r="D1198" s="7">
        <v>0.884</v>
      </c>
      <c r="E1198" s="7">
        <v>3.304</v>
      </c>
      <c r="F1198" s="3" t="s">
        <v>18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3" t="s">
        <v>1223</v>
      </c>
      <c r="B1199" s="14" t="s">
        <v>1224</v>
      </c>
      <c r="C1199" s="3" t="s">
        <v>65</v>
      </c>
      <c r="D1199" s="7">
        <v>0.031</v>
      </c>
      <c r="E1199" s="7">
        <v>1.497</v>
      </c>
      <c r="F1199" s="3" t="s">
        <v>16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3" t="s">
        <v>1225</v>
      </c>
      <c r="B1200" s="14" t="s">
        <v>1226</v>
      </c>
      <c r="C1200" s="3" t="s">
        <v>65</v>
      </c>
      <c r="D1200" s="7">
        <v>-0.326</v>
      </c>
      <c r="E1200" s="7">
        <v>3.449</v>
      </c>
      <c r="F1200" s="3" t="s">
        <v>16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3" t="s">
        <v>1227</v>
      </c>
      <c r="B1201" s="14" t="s">
        <v>1228</v>
      </c>
      <c r="C1201" s="3" t="s">
        <v>65</v>
      </c>
      <c r="D1201" s="7">
        <v>0</v>
      </c>
      <c r="E1201" s="7">
        <v>1.203</v>
      </c>
      <c r="F1201" s="3" t="s">
        <v>16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3" t="s">
        <v>1229</v>
      </c>
      <c r="B1202" s="14" t="s">
        <v>1230</v>
      </c>
      <c r="C1202" s="3" t="s">
        <v>65</v>
      </c>
      <c r="D1202" s="7">
        <v>0</v>
      </c>
      <c r="E1202" s="7">
        <v>1.419</v>
      </c>
      <c r="F1202" s="3" t="s">
        <v>16</v>
      </c>
      <c r="G1202" s="3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3" t="s">
        <v>1231</v>
      </c>
      <c r="B1203" s="14" t="s">
        <v>1232</v>
      </c>
      <c r="C1203" s="3" t="s">
        <v>65</v>
      </c>
      <c r="D1203" s="7">
        <v>0.158</v>
      </c>
      <c r="E1203" s="7">
        <v>2.518</v>
      </c>
      <c r="F1203" s="3" t="s">
        <v>16</v>
      </c>
      <c r="G1203" s="3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3" t="s">
        <v>1233</v>
      </c>
      <c r="B1204" s="14" t="s">
        <v>1234</v>
      </c>
      <c r="C1204" s="3" t="s">
        <v>65</v>
      </c>
      <c r="D1204" s="7">
        <v>-0.594</v>
      </c>
      <c r="E1204" s="7">
        <v>2.97</v>
      </c>
      <c r="F1204" s="3" t="s">
        <v>16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3" t="s">
        <v>1235</v>
      </c>
      <c r="B1205" s="14" t="s">
        <v>1236</v>
      </c>
      <c r="C1205" s="3" t="s">
        <v>65</v>
      </c>
      <c r="D1205" s="7">
        <v>0</v>
      </c>
      <c r="E1205" s="7">
        <v>4.866</v>
      </c>
      <c r="F1205" s="3" t="s">
        <v>16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3" t="s">
        <v>1237</v>
      </c>
      <c r="B1206" s="14" t="s">
        <v>1238</v>
      </c>
      <c r="C1206" s="3" t="s">
        <v>65</v>
      </c>
      <c r="D1206" s="7">
        <v>0</v>
      </c>
      <c r="E1206" s="7">
        <v>4.947</v>
      </c>
      <c r="F1206" s="3" t="s">
        <v>18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3" t="s">
        <v>1239</v>
      </c>
      <c r="B1207" s="14" t="s">
        <v>1240</v>
      </c>
      <c r="C1207" s="3" t="s">
        <v>65</v>
      </c>
      <c r="D1207" s="7">
        <v>-0.013</v>
      </c>
      <c r="E1207" s="7">
        <v>6.599</v>
      </c>
      <c r="F1207" s="3" t="s">
        <v>18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3" t="s">
        <v>1241</v>
      </c>
      <c r="B1208" s="14" t="s">
        <v>1242</v>
      </c>
      <c r="C1208" s="3" t="s">
        <v>65</v>
      </c>
      <c r="D1208" s="7">
        <v>0.239</v>
      </c>
      <c r="E1208" s="7">
        <v>2.973</v>
      </c>
      <c r="F1208" s="3" t="s">
        <v>18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3" t="s">
        <v>1243</v>
      </c>
      <c r="B1209" s="14" t="s">
        <v>1244</v>
      </c>
      <c r="C1209" s="3" t="s">
        <v>65</v>
      </c>
      <c r="D1209" s="7">
        <v>0</v>
      </c>
      <c r="E1209" s="7">
        <v>4.714</v>
      </c>
      <c r="F1209" s="3" t="s">
        <v>16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3" t="s">
        <v>1245</v>
      </c>
      <c r="B1210" s="14" t="s">
        <v>1246</v>
      </c>
      <c r="C1210" s="3" t="s">
        <v>65</v>
      </c>
      <c r="D1210" s="7">
        <v>-0.052</v>
      </c>
      <c r="E1210" s="7">
        <v>2.481</v>
      </c>
      <c r="F1210" s="3" t="s">
        <v>16</v>
      </c>
      <c r="G1210" s="3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3" t="s">
        <v>1245</v>
      </c>
      <c r="B1211" s="14" t="s">
        <v>1246</v>
      </c>
      <c r="C1211" s="3" t="s">
        <v>66</v>
      </c>
      <c r="D1211" s="7">
        <v>0.008</v>
      </c>
      <c r="E1211" s="7">
        <v>2.481</v>
      </c>
      <c r="F1211" s="3" t="s">
        <v>16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3" t="s">
        <v>1247</v>
      </c>
      <c r="B1212" s="14" t="s">
        <v>1248</v>
      </c>
      <c r="C1212" s="3" t="s">
        <v>65</v>
      </c>
      <c r="D1212" s="7">
        <v>0</v>
      </c>
      <c r="E1212" s="7">
        <v>0.593</v>
      </c>
      <c r="F1212" s="3" t="s">
        <v>16</v>
      </c>
      <c r="G1212" s="3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3" t="s">
        <v>1249</v>
      </c>
      <c r="B1213" s="14" t="s">
        <v>1250</v>
      </c>
      <c r="C1213" s="3" t="s">
        <v>65</v>
      </c>
      <c r="D1213" s="7">
        <v>0</v>
      </c>
      <c r="E1213" s="7">
        <v>1.861</v>
      </c>
      <c r="F1213" s="3" t="s">
        <v>16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3" t="s">
        <v>1251</v>
      </c>
      <c r="B1214" s="14" t="s">
        <v>1252</v>
      </c>
      <c r="C1214" s="3" t="s">
        <v>65</v>
      </c>
      <c r="D1214" s="7">
        <v>0</v>
      </c>
      <c r="E1214" s="7">
        <v>0.935</v>
      </c>
      <c r="F1214" s="3" t="s">
        <v>15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3" t="s">
        <v>1253</v>
      </c>
      <c r="B1215" s="14" t="s">
        <v>1254</v>
      </c>
      <c r="C1215" s="3" t="s">
        <v>65</v>
      </c>
      <c r="D1215" s="7">
        <v>16.082</v>
      </c>
      <c r="E1215" s="7">
        <v>16.177</v>
      </c>
      <c r="F1215" s="3" t="s">
        <v>18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3" t="s">
        <v>1255</v>
      </c>
      <c r="B1216" s="14" t="s">
        <v>1256</v>
      </c>
      <c r="C1216" s="3" t="s">
        <v>65</v>
      </c>
      <c r="D1216" s="7">
        <v>10.475</v>
      </c>
      <c r="E1216" s="7">
        <v>16.477</v>
      </c>
      <c r="F1216" s="3" t="s">
        <v>16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3" t="s">
        <v>1257</v>
      </c>
      <c r="B1217" s="14" t="s">
        <v>1258</v>
      </c>
      <c r="C1217" s="3" t="s">
        <v>65</v>
      </c>
      <c r="D1217" s="7">
        <v>5.783</v>
      </c>
      <c r="E1217" s="7">
        <v>9.264</v>
      </c>
      <c r="F1217" s="3" t="s">
        <v>16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3" t="s">
        <v>1257</v>
      </c>
      <c r="B1218" s="14" t="s">
        <v>1258</v>
      </c>
      <c r="C1218" s="3" t="s">
        <v>65</v>
      </c>
      <c r="D1218" s="7">
        <v>9.264</v>
      </c>
      <c r="E1218" s="7">
        <v>10.082</v>
      </c>
      <c r="F1218" s="3" t="s">
        <v>18</v>
      </c>
      <c r="G1218" s="3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3" t="s">
        <v>1257</v>
      </c>
      <c r="B1219" s="14" t="s">
        <v>1258</v>
      </c>
      <c r="C1219" s="3" t="s">
        <v>65</v>
      </c>
      <c r="D1219" s="7">
        <v>10.082</v>
      </c>
      <c r="E1219" s="7">
        <v>10.338</v>
      </c>
      <c r="F1219" s="3" t="s">
        <v>16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3" t="s">
        <v>1257</v>
      </c>
      <c r="B1220" s="14" t="s">
        <v>1258</v>
      </c>
      <c r="C1220" s="3" t="s">
        <v>66</v>
      </c>
      <c r="D1220" s="7">
        <v>5.817</v>
      </c>
      <c r="E1220" s="7">
        <v>8.738</v>
      </c>
      <c r="F1220" s="3" t="s">
        <v>16</v>
      </c>
      <c r="G1220" s="3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3" t="s">
        <v>1259</v>
      </c>
      <c r="B1221" s="14" t="s">
        <v>1260</v>
      </c>
      <c r="C1221" s="3" t="s">
        <v>65</v>
      </c>
      <c r="D1221" s="7">
        <v>7.016</v>
      </c>
      <c r="E1221" s="7">
        <v>7.335</v>
      </c>
      <c r="F1221" s="3" t="s">
        <v>16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3" t="s">
        <v>1261</v>
      </c>
      <c r="B1222" s="14" t="s">
        <v>1262</v>
      </c>
      <c r="C1222" s="3" t="s">
        <v>65</v>
      </c>
      <c r="D1222" s="7">
        <v>9.744</v>
      </c>
      <c r="E1222" s="7">
        <v>15.215</v>
      </c>
      <c r="F1222" s="3" t="s">
        <v>16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3" t="s">
        <v>1263</v>
      </c>
      <c r="B1223" s="14" t="s">
        <v>1264</v>
      </c>
      <c r="C1223" s="3" t="s">
        <v>65</v>
      </c>
      <c r="D1223" s="7">
        <v>9.531</v>
      </c>
      <c r="E1223" s="7">
        <v>16.056</v>
      </c>
      <c r="F1223" s="3" t="s">
        <v>16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3" t="s">
        <v>1265</v>
      </c>
      <c r="B1224" s="14" t="s">
        <v>1266</v>
      </c>
      <c r="C1224" s="3" t="s">
        <v>65</v>
      </c>
      <c r="D1224" s="7">
        <v>9.414</v>
      </c>
      <c r="E1224" s="7">
        <v>9.988</v>
      </c>
      <c r="F1224" s="3" t="s">
        <v>18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3" t="s">
        <v>1267</v>
      </c>
      <c r="B1225" s="14" t="s">
        <v>1268</v>
      </c>
      <c r="C1225" s="3" t="s">
        <v>65</v>
      </c>
      <c r="D1225" s="7">
        <v>175.124</v>
      </c>
      <c r="E1225" s="7">
        <v>177.691</v>
      </c>
      <c r="F1225" s="3" t="s">
        <v>16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3" t="s">
        <v>1267</v>
      </c>
      <c r="B1226" s="14" t="s">
        <v>1268</v>
      </c>
      <c r="C1226" s="3" t="s">
        <v>66</v>
      </c>
      <c r="D1226" s="7">
        <v>175.334</v>
      </c>
      <c r="E1226" s="7">
        <v>177.678</v>
      </c>
      <c r="F1226" s="3" t="s">
        <v>16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3" t="s">
        <v>1269</v>
      </c>
      <c r="B1227" s="14" t="s">
        <v>1270</v>
      </c>
      <c r="C1227" s="3" t="s">
        <v>65</v>
      </c>
      <c r="D1227" s="7">
        <v>175.236</v>
      </c>
      <c r="E1227" s="7">
        <v>177.184</v>
      </c>
      <c r="F1227" s="3" t="s">
        <v>18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3" t="s">
        <v>1271</v>
      </c>
      <c r="B1228" s="14" t="s">
        <v>1272</v>
      </c>
      <c r="C1228" s="3" t="s">
        <v>65</v>
      </c>
      <c r="D1228" s="7">
        <v>11.764</v>
      </c>
      <c r="E1228" s="7">
        <v>12.654</v>
      </c>
      <c r="F1228" s="3" t="s">
        <v>18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3" t="s">
        <v>1271</v>
      </c>
      <c r="B1229" s="14" t="s">
        <v>1272</v>
      </c>
      <c r="C1229" s="3" t="s">
        <v>66</v>
      </c>
      <c r="D1229" s="7">
        <v>11.811</v>
      </c>
      <c r="E1229" s="7">
        <v>12.785</v>
      </c>
      <c r="F1229" s="3" t="s">
        <v>18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3" t="s">
        <v>1273</v>
      </c>
      <c r="B1230" s="14" t="s">
        <v>1274</v>
      </c>
      <c r="C1230" s="3" t="s">
        <v>65</v>
      </c>
      <c r="D1230" s="7">
        <v>2.297</v>
      </c>
      <c r="E1230" s="7">
        <v>3.333</v>
      </c>
      <c r="F1230" s="3" t="s">
        <v>18</v>
      </c>
      <c r="G1230" s="3" t="s">
        <v>154</v>
      </c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3" t="s">
        <v>1275</v>
      </c>
      <c r="B1231" s="14" t="s">
        <v>1276</v>
      </c>
      <c r="C1231" s="3" t="s">
        <v>65</v>
      </c>
      <c r="D1231" s="7">
        <v>0</v>
      </c>
      <c r="E1231" s="7">
        <v>4.088</v>
      </c>
      <c r="F1231" s="3" t="s">
        <v>19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3" t="s">
        <v>1277</v>
      </c>
      <c r="B1232" s="14" t="s">
        <v>1278</v>
      </c>
      <c r="C1232" s="3" t="s">
        <v>65</v>
      </c>
      <c r="D1232" s="7">
        <v>0</v>
      </c>
      <c r="E1232" s="7">
        <v>4.788</v>
      </c>
      <c r="F1232" s="3" t="s">
        <v>18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3" t="s">
        <v>1279</v>
      </c>
      <c r="B1233" s="14" t="s">
        <v>1280</v>
      </c>
      <c r="C1233" s="3" t="s">
        <v>65</v>
      </c>
      <c r="D1233" s="7">
        <v>0</v>
      </c>
      <c r="E1233" s="7">
        <v>0.318</v>
      </c>
      <c r="F1233" s="3" t="s">
        <v>19</v>
      </c>
      <c r="G1233" s="3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3" t="s">
        <v>1281</v>
      </c>
      <c r="B1234" s="14" t="s">
        <v>1282</v>
      </c>
      <c r="C1234" s="3" t="s">
        <v>65</v>
      </c>
      <c r="D1234" s="7">
        <v>23.836</v>
      </c>
      <c r="E1234" s="7">
        <v>24.01</v>
      </c>
      <c r="F1234" s="3" t="s">
        <v>16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3" t="s">
        <v>1283</v>
      </c>
      <c r="B1235" s="14" t="s">
        <v>1284</v>
      </c>
      <c r="C1235" s="3" t="s">
        <v>65</v>
      </c>
      <c r="D1235" s="7">
        <v>6.688</v>
      </c>
      <c r="E1235" s="7">
        <v>7.752</v>
      </c>
      <c r="F1235" s="3" t="s">
        <v>16</v>
      </c>
      <c r="G1235" s="3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3" t="s">
        <v>1285</v>
      </c>
      <c r="B1236" s="14" t="s">
        <v>1286</v>
      </c>
      <c r="C1236" s="3" t="s">
        <v>65</v>
      </c>
      <c r="D1236" s="7">
        <v>0</v>
      </c>
      <c r="E1236" s="7">
        <v>2.3</v>
      </c>
      <c r="F1236" s="3" t="s">
        <v>16</v>
      </c>
      <c r="G1236" s="3" t="s">
        <v>154</v>
      </c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3" t="s">
        <v>1287</v>
      </c>
      <c r="B1237" s="14" t="s">
        <v>1288</v>
      </c>
      <c r="C1237" s="3" t="s">
        <v>65</v>
      </c>
      <c r="D1237" s="7">
        <v>0</v>
      </c>
      <c r="E1237" s="7">
        <v>0.12</v>
      </c>
      <c r="F1237" s="3" t="s">
        <v>19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3" t="s">
        <v>1287</v>
      </c>
      <c r="B1238" s="14" t="s">
        <v>1288</v>
      </c>
      <c r="C1238" s="3" t="s">
        <v>65</v>
      </c>
      <c r="D1238" s="7">
        <v>0.12</v>
      </c>
      <c r="E1238" s="7">
        <v>0.897</v>
      </c>
      <c r="F1238" s="3" t="s">
        <v>19</v>
      </c>
      <c r="G1238" s="3" t="s">
        <v>154</v>
      </c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3" t="s">
        <v>1289</v>
      </c>
      <c r="B1239" s="14" t="s">
        <v>1290</v>
      </c>
      <c r="C1239" s="3" t="s">
        <v>65</v>
      </c>
      <c r="D1239" s="7">
        <v>0</v>
      </c>
      <c r="E1239" s="7">
        <v>2.032</v>
      </c>
      <c r="F1239" s="3" t="s">
        <v>16</v>
      </c>
      <c r="G1239" s="3" t="s">
        <v>154</v>
      </c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3" t="s">
        <v>1291</v>
      </c>
      <c r="B1240" s="14" t="s">
        <v>1292</v>
      </c>
      <c r="C1240" s="3" t="s">
        <v>65</v>
      </c>
      <c r="D1240" s="7">
        <v>34.35</v>
      </c>
      <c r="E1240" s="7">
        <v>38.8</v>
      </c>
      <c r="F1240" s="3" t="s">
        <v>18</v>
      </c>
      <c r="G1240" s="3" t="s">
        <v>154</v>
      </c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3" t="s">
        <v>1293</v>
      </c>
      <c r="B1241" s="14" t="s">
        <v>1294</v>
      </c>
      <c r="C1241" s="3" t="s">
        <v>65</v>
      </c>
      <c r="D1241" s="7">
        <v>3.709</v>
      </c>
      <c r="E1241" s="7">
        <v>4.789</v>
      </c>
      <c r="F1241" s="3" t="s">
        <v>18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3" t="s">
        <v>1295</v>
      </c>
      <c r="B1242" s="14" t="s">
        <v>1296</v>
      </c>
      <c r="C1242" s="3" t="s">
        <v>65</v>
      </c>
      <c r="D1242" s="7">
        <v>4.285</v>
      </c>
      <c r="E1242" s="7">
        <v>5.327</v>
      </c>
      <c r="F1242" s="3" t="s">
        <v>18</v>
      </c>
      <c r="G1242" s="3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3" t="s">
        <v>1297</v>
      </c>
      <c r="B1243" s="14" t="s">
        <v>1298</v>
      </c>
      <c r="C1243" s="3" t="s">
        <v>65</v>
      </c>
      <c r="D1243" s="7">
        <v>0.065</v>
      </c>
      <c r="E1243" s="7">
        <v>2.309</v>
      </c>
      <c r="F1243" s="3" t="s">
        <v>16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3" t="s">
        <v>1297</v>
      </c>
      <c r="B1244" s="14" t="s">
        <v>1298</v>
      </c>
      <c r="C1244" s="3" t="s">
        <v>66</v>
      </c>
      <c r="D1244" s="7">
        <v>0.065</v>
      </c>
      <c r="E1244" s="7">
        <v>2.309</v>
      </c>
      <c r="F1244" s="3" t="s">
        <v>16</v>
      </c>
      <c r="G1244" s="3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3" t="s">
        <v>1299</v>
      </c>
      <c r="B1245" s="14" t="s">
        <v>1300</v>
      </c>
      <c r="C1245" s="3" t="s">
        <v>65</v>
      </c>
      <c r="D1245" s="7">
        <v>0</v>
      </c>
      <c r="E1245" s="7">
        <v>0.738</v>
      </c>
      <c r="F1245" s="3" t="s">
        <v>18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3" t="s">
        <v>1301</v>
      </c>
      <c r="B1246" s="14" t="s">
        <v>1302</v>
      </c>
      <c r="C1246" s="3" t="s">
        <v>65</v>
      </c>
      <c r="D1246" s="7">
        <v>-0.981</v>
      </c>
      <c r="E1246" s="7">
        <v>-0.951</v>
      </c>
      <c r="F1246" s="3" t="s">
        <v>18</v>
      </c>
      <c r="G1246" s="3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3" t="s">
        <v>1301</v>
      </c>
      <c r="B1247" s="14" t="s">
        <v>1302</v>
      </c>
      <c r="C1247" s="3" t="s">
        <v>65</v>
      </c>
      <c r="D1247" s="7">
        <v>-0.951</v>
      </c>
      <c r="E1247" s="7">
        <v>0.656</v>
      </c>
      <c r="F1247" s="3" t="s">
        <v>19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3" t="s">
        <v>1301</v>
      </c>
      <c r="B1248" s="14" t="s">
        <v>1302</v>
      </c>
      <c r="C1248" s="3" t="s">
        <v>65</v>
      </c>
      <c r="D1248" s="7">
        <v>0.656</v>
      </c>
      <c r="E1248" s="7">
        <v>4.176</v>
      </c>
      <c r="F1248" s="3" t="s">
        <v>18</v>
      </c>
      <c r="G1248" s="3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3" t="s">
        <v>1303</v>
      </c>
      <c r="B1249" s="14" t="s">
        <v>1304</v>
      </c>
      <c r="C1249" s="3" t="s">
        <v>65</v>
      </c>
      <c r="D1249" s="7">
        <v>-0.023</v>
      </c>
      <c r="E1249" s="7">
        <v>1.134</v>
      </c>
      <c r="F1249" s="3" t="s">
        <v>18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3" t="s">
        <v>1303</v>
      </c>
      <c r="B1250" s="14" t="s">
        <v>1304</v>
      </c>
      <c r="C1250" s="3" t="s">
        <v>66</v>
      </c>
      <c r="D1250" s="7">
        <v>-0.023</v>
      </c>
      <c r="E1250" s="7">
        <v>0.731</v>
      </c>
      <c r="F1250" s="3" t="s">
        <v>18</v>
      </c>
      <c r="G1250" s="3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3" t="s">
        <v>1305</v>
      </c>
      <c r="B1251" s="14" t="s">
        <v>1306</v>
      </c>
      <c r="C1251" s="3" t="s">
        <v>65</v>
      </c>
      <c r="D1251" s="7">
        <v>35.635</v>
      </c>
      <c r="E1251" s="7">
        <v>37.307</v>
      </c>
      <c r="F1251" s="3" t="s">
        <v>18</v>
      </c>
      <c r="G1251" s="3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3" t="s">
        <v>1307</v>
      </c>
      <c r="B1252" s="14" t="s">
        <v>1308</v>
      </c>
      <c r="C1252" s="3" t="s">
        <v>65</v>
      </c>
      <c r="D1252" s="7">
        <v>-0.187</v>
      </c>
      <c r="E1252" s="7">
        <v>2.153</v>
      </c>
      <c r="F1252" s="3" t="s">
        <v>18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3" t="s">
        <v>1309</v>
      </c>
      <c r="B1253" s="14" t="s">
        <v>1310</v>
      </c>
      <c r="C1253" s="3" t="s">
        <v>65</v>
      </c>
      <c r="D1253" s="7">
        <v>119.322</v>
      </c>
      <c r="E1253" s="7">
        <v>121.029</v>
      </c>
      <c r="F1253" s="3" t="s">
        <v>18</v>
      </c>
      <c r="G1253" s="3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3" t="s">
        <v>1311</v>
      </c>
      <c r="B1254" s="14" t="s">
        <v>1312</v>
      </c>
      <c r="C1254" s="3" t="s">
        <v>65</v>
      </c>
      <c r="D1254" s="7">
        <v>0</v>
      </c>
      <c r="E1254" s="7">
        <v>0.149</v>
      </c>
      <c r="F1254" s="3" t="s">
        <v>18</v>
      </c>
      <c r="G1254" s="3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3" t="s">
        <v>1311</v>
      </c>
      <c r="B1255" s="14" t="s">
        <v>1312</v>
      </c>
      <c r="C1255" s="3" t="s">
        <v>65</v>
      </c>
      <c r="D1255" s="7">
        <v>0.149</v>
      </c>
      <c r="E1255" s="7">
        <v>0.825</v>
      </c>
      <c r="F1255" s="3" t="s">
        <v>18</v>
      </c>
      <c r="G1255" s="3" t="s">
        <v>154</v>
      </c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3" t="s">
        <v>1313</v>
      </c>
      <c r="B1256" s="14" t="s">
        <v>1314</v>
      </c>
      <c r="C1256" s="3" t="s">
        <v>65</v>
      </c>
      <c r="D1256" s="7">
        <v>0</v>
      </c>
      <c r="E1256" s="7">
        <v>2.73</v>
      </c>
      <c r="F1256" s="3" t="s">
        <v>16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3" t="s">
        <v>1313</v>
      </c>
      <c r="B1257" s="14" t="s">
        <v>1314</v>
      </c>
      <c r="C1257" s="3" t="s">
        <v>66</v>
      </c>
      <c r="D1257" s="7">
        <v>0.172</v>
      </c>
      <c r="E1257" s="7">
        <v>2.785</v>
      </c>
      <c r="F1257" s="3" t="s">
        <v>16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3" t="s">
        <v>1315</v>
      </c>
      <c r="B1258" s="14" t="s">
        <v>1316</v>
      </c>
      <c r="C1258" s="3" t="s">
        <v>65</v>
      </c>
      <c r="D1258" s="7">
        <v>0</v>
      </c>
      <c r="E1258" s="7">
        <v>2.868</v>
      </c>
      <c r="F1258" s="3" t="s">
        <v>16</v>
      </c>
      <c r="G1258" s="3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3" t="s">
        <v>1317</v>
      </c>
      <c r="B1259" s="14" t="s">
        <v>1318</v>
      </c>
      <c r="C1259" s="3" t="s">
        <v>65</v>
      </c>
      <c r="D1259" s="7">
        <v>-1.414</v>
      </c>
      <c r="E1259" s="7">
        <v>0</v>
      </c>
      <c r="F1259" s="3" t="s">
        <v>18</v>
      </c>
      <c r="G1259" s="3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3" t="s">
        <v>1317</v>
      </c>
      <c r="B1260" s="14" t="s">
        <v>1318</v>
      </c>
      <c r="C1260" s="3" t="s">
        <v>65</v>
      </c>
      <c r="D1260" s="7">
        <v>0</v>
      </c>
      <c r="E1260" s="7">
        <v>3.049</v>
      </c>
      <c r="F1260" s="3" t="s">
        <v>18</v>
      </c>
      <c r="G1260" s="3" t="s">
        <v>154</v>
      </c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3" t="s">
        <v>1319</v>
      </c>
      <c r="B1261" s="14" t="s">
        <v>1320</v>
      </c>
      <c r="C1261" s="3" t="s">
        <v>65</v>
      </c>
      <c r="D1261" s="7">
        <v>-1.216</v>
      </c>
      <c r="E1261" s="7">
        <v>0</v>
      </c>
      <c r="F1261" s="3" t="s">
        <v>18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3" t="s">
        <v>1319</v>
      </c>
      <c r="B1262" s="14" t="s">
        <v>1320</v>
      </c>
      <c r="C1262" s="3" t="s">
        <v>65</v>
      </c>
      <c r="D1262" s="7">
        <v>0</v>
      </c>
      <c r="E1262" s="7">
        <v>9.283</v>
      </c>
      <c r="F1262" s="3" t="s">
        <v>18</v>
      </c>
      <c r="G1262" s="3" t="s">
        <v>154</v>
      </c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3" t="s">
        <v>1321</v>
      </c>
      <c r="B1263" s="14" t="s">
        <v>1322</v>
      </c>
      <c r="C1263" s="3" t="s">
        <v>65</v>
      </c>
      <c r="D1263" s="7">
        <v>-0.828</v>
      </c>
      <c r="E1263" s="7">
        <v>0</v>
      </c>
      <c r="F1263" s="3" t="s">
        <v>18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3" t="s">
        <v>1321</v>
      </c>
      <c r="B1264" s="14" t="s">
        <v>1322</v>
      </c>
      <c r="C1264" s="3" t="s">
        <v>65</v>
      </c>
      <c r="D1264" s="7">
        <v>0</v>
      </c>
      <c r="E1264" s="7">
        <v>3.144</v>
      </c>
      <c r="F1264" s="3" t="s">
        <v>18</v>
      </c>
      <c r="G1264" s="3" t="s">
        <v>154</v>
      </c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3" t="s">
        <v>1323</v>
      </c>
      <c r="B1265" s="14" t="s">
        <v>1324</v>
      </c>
      <c r="C1265" s="3" t="s">
        <v>65</v>
      </c>
      <c r="D1265" s="7">
        <v>197.783</v>
      </c>
      <c r="E1265" s="7">
        <v>197.868</v>
      </c>
      <c r="F1265" s="3" t="s">
        <v>18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3" t="s">
        <v>1323</v>
      </c>
      <c r="B1266" s="14" t="s">
        <v>1324</v>
      </c>
      <c r="C1266" s="3" t="s">
        <v>65</v>
      </c>
      <c r="D1266" s="7">
        <v>197.868</v>
      </c>
      <c r="E1266" s="7">
        <v>200.9</v>
      </c>
      <c r="F1266" s="3" t="s">
        <v>18</v>
      </c>
      <c r="G1266" s="3" t="s">
        <v>154</v>
      </c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3" t="s">
        <v>1323</v>
      </c>
      <c r="B1267" s="14" t="s">
        <v>1324</v>
      </c>
      <c r="C1267" s="3" t="s">
        <v>66</v>
      </c>
      <c r="D1267" s="7">
        <v>197.783</v>
      </c>
      <c r="E1267" s="7">
        <v>197.868</v>
      </c>
      <c r="F1267" s="3" t="s">
        <v>18</v>
      </c>
      <c r="G1267" s="3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3" t="s">
        <v>1323</v>
      </c>
      <c r="B1268" s="14" t="s">
        <v>1324</v>
      </c>
      <c r="C1268" s="3" t="s">
        <v>66</v>
      </c>
      <c r="D1268" s="7">
        <v>197.868</v>
      </c>
      <c r="E1268" s="7">
        <v>200.9</v>
      </c>
      <c r="F1268" s="3" t="s">
        <v>18</v>
      </c>
      <c r="G1268" s="3" t="s">
        <v>154</v>
      </c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3" t="s">
        <v>1325</v>
      </c>
      <c r="B1269" s="14" t="s">
        <v>1326</v>
      </c>
      <c r="C1269" s="3" t="s">
        <v>65</v>
      </c>
      <c r="D1269" s="7">
        <v>197.873</v>
      </c>
      <c r="E1269" s="7">
        <v>199.3</v>
      </c>
      <c r="F1269" s="3" t="s">
        <v>18</v>
      </c>
      <c r="G1269" s="3" t="s">
        <v>154</v>
      </c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3" t="s">
        <v>1327</v>
      </c>
      <c r="B1270" s="14" t="s">
        <v>1328</v>
      </c>
      <c r="C1270" s="3" t="s">
        <v>65</v>
      </c>
      <c r="D1270" s="7">
        <v>200.9</v>
      </c>
      <c r="E1270" s="7">
        <v>202.098</v>
      </c>
      <c r="F1270" s="3" t="s">
        <v>18</v>
      </c>
      <c r="G1270" s="3" t="s">
        <v>154</v>
      </c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3" t="s">
        <v>1327</v>
      </c>
      <c r="B1271" s="14" t="s">
        <v>1328</v>
      </c>
      <c r="C1271" s="3" t="s">
        <v>65</v>
      </c>
      <c r="D1271" s="7">
        <v>202.098</v>
      </c>
      <c r="E1271" s="7">
        <v>202.189</v>
      </c>
      <c r="F1271" s="3" t="s">
        <v>18</v>
      </c>
      <c r="G1271" s="3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3" t="s">
        <v>1329</v>
      </c>
      <c r="B1272" s="14" t="s">
        <v>1330</v>
      </c>
      <c r="C1272" s="3" t="s">
        <v>65</v>
      </c>
      <c r="D1272" s="7">
        <v>4.641</v>
      </c>
      <c r="E1272" s="7">
        <v>6.264</v>
      </c>
      <c r="F1272" s="3" t="s">
        <v>16</v>
      </c>
      <c r="G1272" s="3" t="s">
        <v>154</v>
      </c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3" t="s">
        <v>1329</v>
      </c>
      <c r="B1273" s="14" t="s">
        <v>1330</v>
      </c>
      <c r="C1273" s="3" t="s">
        <v>66</v>
      </c>
      <c r="D1273" s="7">
        <v>4.641</v>
      </c>
      <c r="E1273" s="7">
        <v>6.264</v>
      </c>
      <c r="F1273" s="3" t="s">
        <v>16</v>
      </c>
      <c r="G1273" s="3" t="s">
        <v>154</v>
      </c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3" t="s">
        <v>1331</v>
      </c>
      <c r="B1274" s="14" t="s">
        <v>1332</v>
      </c>
      <c r="C1274" s="3" t="s">
        <v>65</v>
      </c>
      <c r="D1274" s="7">
        <v>-0.45</v>
      </c>
      <c r="E1274" s="7">
        <v>2.4</v>
      </c>
      <c r="F1274" s="3" t="s">
        <v>14</v>
      </c>
      <c r="G1274" s="3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3" t="s">
        <v>1331</v>
      </c>
      <c r="B1275" s="14" t="s">
        <v>1332</v>
      </c>
      <c r="C1275" s="3" t="s">
        <v>65</v>
      </c>
      <c r="D1275" s="7">
        <v>2.4</v>
      </c>
      <c r="E1275" s="7">
        <v>3.4</v>
      </c>
      <c r="F1275" s="3" t="s">
        <v>87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3" t="s">
        <v>1333</v>
      </c>
      <c r="B1276" s="14" t="s">
        <v>1334</v>
      </c>
      <c r="C1276" s="3" t="s">
        <v>65</v>
      </c>
      <c r="D1276" s="7">
        <v>0</v>
      </c>
      <c r="E1276" s="7">
        <v>0.153</v>
      </c>
      <c r="F1276" s="3" t="s">
        <v>87</v>
      </c>
      <c r="G1276" s="3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3" t="s">
        <v>1333</v>
      </c>
      <c r="B1277" s="14" t="s">
        <v>1334</v>
      </c>
      <c r="C1277" s="3" t="s">
        <v>65</v>
      </c>
      <c r="D1277" s="7">
        <v>0.153</v>
      </c>
      <c r="E1277" s="7">
        <v>0.9</v>
      </c>
      <c r="F1277" s="3" t="s">
        <v>87</v>
      </c>
      <c r="G1277" s="3" t="s">
        <v>154</v>
      </c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3" t="s">
        <v>1335</v>
      </c>
      <c r="B1278" s="14" t="s">
        <v>1336</v>
      </c>
      <c r="C1278" s="3" t="s">
        <v>65</v>
      </c>
      <c r="D1278" s="7">
        <v>61.526</v>
      </c>
      <c r="E1278" s="7">
        <v>63.089</v>
      </c>
      <c r="F1278" s="3" t="s">
        <v>18</v>
      </c>
      <c r="G1278" s="3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3" t="s">
        <v>1337</v>
      </c>
      <c r="B1279" s="14" t="s">
        <v>1338</v>
      </c>
      <c r="C1279" s="3" t="s">
        <v>65</v>
      </c>
      <c r="D1279" s="7">
        <v>0</v>
      </c>
      <c r="E1279" s="7">
        <v>0.104</v>
      </c>
      <c r="F1279" s="3" t="s">
        <v>18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3" t="s">
        <v>1337</v>
      </c>
      <c r="B1280" s="14" t="s">
        <v>1338</v>
      </c>
      <c r="C1280" s="3" t="s">
        <v>65</v>
      </c>
      <c r="D1280" s="7">
        <v>0.104</v>
      </c>
      <c r="E1280" s="7">
        <v>1.797</v>
      </c>
      <c r="F1280" s="3" t="s">
        <v>18</v>
      </c>
      <c r="G1280" s="3" t="s">
        <v>154</v>
      </c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3" t="s">
        <v>1337</v>
      </c>
      <c r="B1281" s="14" t="s">
        <v>1338</v>
      </c>
      <c r="C1281" s="3" t="s">
        <v>66</v>
      </c>
      <c r="D1281" s="7">
        <v>0.063</v>
      </c>
      <c r="E1281" s="7">
        <v>0.104</v>
      </c>
      <c r="F1281" s="3" t="s">
        <v>18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3" t="s">
        <v>1337</v>
      </c>
      <c r="B1282" s="14" t="s">
        <v>1338</v>
      </c>
      <c r="C1282" s="3" t="s">
        <v>66</v>
      </c>
      <c r="D1282" s="7">
        <v>0.104</v>
      </c>
      <c r="E1282" s="7">
        <v>1.537</v>
      </c>
      <c r="F1282" s="3" t="s">
        <v>18</v>
      </c>
      <c r="G1282" s="3" t="s">
        <v>154</v>
      </c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3" t="s">
        <v>1339</v>
      </c>
      <c r="B1283" s="14" t="s">
        <v>1340</v>
      </c>
      <c r="C1283" s="3" t="s">
        <v>65</v>
      </c>
      <c r="D1283" s="7">
        <v>0</v>
      </c>
      <c r="E1283" s="7">
        <v>0.033</v>
      </c>
      <c r="F1283" s="3" t="s">
        <v>18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3" t="s">
        <v>1339</v>
      </c>
      <c r="B1284" s="14" t="s">
        <v>1340</v>
      </c>
      <c r="C1284" s="3" t="s">
        <v>65</v>
      </c>
      <c r="D1284" s="7">
        <v>0.033</v>
      </c>
      <c r="E1284" s="7">
        <v>1.589</v>
      </c>
      <c r="F1284" s="3" t="s">
        <v>18</v>
      </c>
      <c r="G1284" s="3" t="s">
        <v>154</v>
      </c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3" t="s">
        <v>1339</v>
      </c>
      <c r="B1285" s="14" t="s">
        <v>1340</v>
      </c>
      <c r="C1285" s="3" t="s">
        <v>65</v>
      </c>
      <c r="D1285" s="7">
        <v>1.589</v>
      </c>
      <c r="E1285" s="7">
        <v>1.622</v>
      </c>
      <c r="F1285" s="3" t="s">
        <v>18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3" t="s">
        <v>1341</v>
      </c>
      <c r="B1286" s="14" t="s">
        <v>1342</v>
      </c>
      <c r="C1286" s="3" t="s">
        <v>65</v>
      </c>
      <c r="D1286" s="7">
        <v>0</v>
      </c>
      <c r="E1286" s="7">
        <v>1.395</v>
      </c>
      <c r="F1286" s="3" t="s">
        <v>18</v>
      </c>
      <c r="G1286" s="3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3" t="s">
        <v>1341</v>
      </c>
      <c r="B1287" s="14" t="s">
        <v>1342</v>
      </c>
      <c r="C1287" s="3" t="s">
        <v>65</v>
      </c>
      <c r="D1287" s="7">
        <v>1.395</v>
      </c>
      <c r="E1287" s="7">
        <v>6.238</v>
      </c>
      <c r="F1287" s="3" t="s">
        <v>18</v>
      </c>
      <c r="G1287" s="3" t="s">
        <v>154</v>
      </c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3" t="s">
        <v>1343</v>
      </c>
      <c r="B1288" s="14" t="s">
        <v>1344</v>
      </c>
      <c r="C1288" s="3" t="s">
        <v>65</v>
      </c>
      <c r="D1288" s="7">
        <v>0</v>
      </c>
      <c r="E1288" s="7">
        <v>0.46</v>
      </c>
      <c r="F1288" s="3" t="s">
        <v>18</v>
      </c>
      <c r="G1288" s="3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3" t="s">
        <v>1343</v>
      </c>
      <c r="B1289" s="14" t="s">
        <v>1344</v>
      </c>
      <c r="C1289" s="3" t="s">
        <v>65</v>
      </c>
      <c r="D1289" s="7">
        <v>0.46</v>
      </c>
      <c r="E1289" s="7">
        <v>1.662</v>
      </c>
      <c r="F1289" s="3" t="s">
        <v>18</v>
      </c>
      <c r="G1289" s="3" t="s">
        <v>154</v>
      </c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3" t="s">
        <v>1345</v>
      </c>
      <c r="B1290" s="14" t="s">
        <v>1346</v>
      </c>
      <c r="C1290" s="3" t="s">
        <v>65</v>
      </c>
      <c r="D1290" s="7">
        <v>0</v>
      </c>
      <c r="E1290" s="7">
        <v>0.033</v>
      </c>
      <c r="F1290" s="3" t="s">
        <v>87</v>
      </c>
      <c r="G1290" s="3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3" t="s">
        <v>1345</v>
      </c>
      <c r="B1291" s="14" t="s">
        <v>1346</v>
      </c>
      <c r="C1291" s="3" t="s">
        <v>65</v>
      </c>
      <c r="D1291" s="7">
        <v>0.033</v>
      </c>
      <c r="E1291" s="7">
        <v>2.537</v>
      </c>
      <c r="F1291" s="3" t="s">
        <v>87</v>
      </c>
      <c r="G1291" s="3" t="s">
        <v>154</v>
      </c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3" t="s">
        <v>1347</v>
      </c>
      <c r="B1292" s="14" t="s">
        <v>1348</v>
      </c>
      <c r="C1292" s="3" t="s">
        <v>65</v>
      </c>
      <c r="D1292" s="7">
        <v>0</v>
      </c>
      <c r="E1292" s="7">
        <v>0.544</v>
      </c>
      <c r="F1292" s="3" t="s">
        <v>18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3" t="s">
        <v>1347</v>
      </c>
      <c r="B1293" s="14" t="s">
        <v>1348</v>
      </c>
      <c r="C1293" s="3" t="s">
        <v>65</v>
      </c>
      <c r="D1293" s="7">
        <v>0.544</v>
      </c>
      <c r="E1293" s="7">
        <v>1.522</v>
      </c>
      <c r="F1293" s="3" t="s">
        <v>18</v>
      </c>
      <c r="G1293" s="3" t="s">
        <v>154</v>
      </c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3" t="s">
        <v>1347</v>
      </c>
      <c r="B1294" s="14" t="s">
        <v>1348</v>
      </c>
      <c r="C1294" s="3" t="s">
        <v>65</v>
      </c>
      <c r="D1294" s="7">
        <v>1.522</v>
      </c>
      <c r="E1294" s="7">
        <v>1.639</v>
      </c>
      <c r="F1294" s="3" t="s">
        <v>18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3" t="s">
        <v>1349</v>
      </c>
      <c r="B1295" s="14" t="s">
        <v>1350</v>
      </c>
      <c r="C1295" s="3" t="s">
        <v>65</v>
      </c>
      <c r="D1295" s="7">
        <v>-1.151</v>
      </c>
      <c r="E1295" s="7">
        <v>0.481</v>
      </c>
      <c r="F1295" s="3" t="s">
        <v>16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3" t="s">
        <v>1349</v>
      </c>
      <c r="B1296" s="14" t="s">
        <v>1350</v>
      </c>
      <c r="C1296" s="3" t="s">
        <v>65</v>
      </c>
      <c r="D1296" s="7">
        <v>0.481</v>
      </c>
      <c r="E1296" s="7">
        <v>8.4</v>
      </c>
      <c r="F1296" s="3" t="s">
        <v>18</v>
      </c>
      <c r="G1296" s="3" t="s">
        <v>154</v>
      </c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3" t="s">
        <v>1351</v>
      </c>
      <c r="B1297" s="14" t="s">
        <v>1352</v>
      </c>
      <c r="C1297" s="3" t="s">
        <v>65</v>
      </c>
      <c r="D1297" s="7">
        <v>0</v>
      </c>
      <c r="E1297" s="7">
        <v>2.734</v>
      </c>
      <c r="F1297" s="3" t="s">
        <v>16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3" t="s">
        <v>1351</v>
      </c>
      <c r="B1298" s="14" t="s">
        <v>1352</v>
      </c>
      <c r="C1298" s="3" t="s">
        <v>65</v>
      </c>
      <c r="D1298" s="7">
        <v>2.734</v>
      </c>
      <c r="E1298" s="7">
        <v>5.9</v>
      </c>
      <c r="F1298" s="3" t="s">
        <v>16</v>
      </c>
      <c r="G1298" s="3" t="s">
        <v>154</v>
      </c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3" t="s">
        <v>1353</v>
      </c>
      <c r="B1299" s="14" t="s">
        <v>1354</v>
      </c>
      <c r="C1299" s="3" t="s">
        <v>65</v>
      </c>
      <c r="D1299" s="7">
        <v>0</v>
      </c>
      <c r="E1299" s="7">
        <v>0.051</v>
      </c>
      <c r="F1299" s="3" t="s">
        <v>16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3" t="s">
        <v>1353</v>
      </c>
      <c r="B1300" s="14" t="s">
        <v>1354</v>
      </c>
      <c r="C1300" s="3" t="s">
        <v>65</v>
      </c>
      <c r="D1300" s="7">
        <v>0.051</v>
      </c>
      <c r="E1300" s="7">
        <v>2</v>
      </c>
      <c r="F1300" s="3" t="s">
        <v>16</v>
      </c>
      <c r="G1300" s="3" t="s">
        <v>154</v>
      </c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3" t="s">
        <v>1355</v>
      </c>
      <c r="B1301" s="14" t="s">
        <v>1356</v>
      </c>
      <c r="C1301" s="3" t="s">
        <v>65</v>
      </c>
      <c r="D1301" s="7">
        <v>0</v>
      </c>
      <c r="E1301" s="7">
        <v>0.103</v>
      </c>
      <c r="F1301" s="3" t="s">
        <v>16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3" t="s">
        <v>1355</v>
      </c>
      <c r="B1302" s="14" t="s">
        <v>1356</v>
      </c>
      <c r="C1302" s="3" t="s">
        <v>65</v>
      </c>
      <c r="D1302" s="7">
        <v>0.103</v>
      </c>
      <c r="E1302" s="7">
        <v>2.3</v>
      </c>
      <c r="F1302" s="3" t="s">
        <v>16</v>
      </c>
      <c r="G1302" s="3" t="s">
        <v>154</v>
      </c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3" t="s">
        <v>1355</v>
      </c>
      <c r="B1303" s="14" t="s">
        <v>1356</v>
      </c>
      <c r="C1303" s="3" t="s">
        <v>66</v>
      </c>
      <c r="D1303" s="7">
        <v>0</v>
      </c>
      <c r="E1303" s="7">
        <v>0.103</v>
      </c>
      <c r="F1303" s="3" t="s">
        <v>16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3" t="s">
        <v>1355</v>
      </c>
      <c r="B1304" s="14" t="s">
        <v>1356</v>
      </c>
      <c r="C1304" s="3" t="s">
        <v>66</v>
      </c>
      <c r="D1304" s="7">
        <v>0.103</v>
      </c>
      <c r="E1304" s="7">
        <v>2.3</v>
      </c>
      <c r="F1304" s="3" t="s">
        <v>16</v>
      </c>
      <c r="G1304" s="3" t="s">
        <v>154</v>
      </c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3" t="s">
        <v>1357</v>
      </c>
      <c r="B1305" s="14" t="s">
        <v>1358</v>
      </c>
      <c r="C1305" s="3" t="s">
        <v>65</v>
      </c>
      <c r="D1305" s="7">
        <v>0</v>
      </c>
      <c r="E1305" s="7">
        <v>0.104</v>
      </c>
      <c r="F1305" s="3" t="s">
        <v>16</v>
      </c>
      <c r="G1305" s="3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3" t="s">
        <v>1357</v>
      </c>
      <c r="B1306" s="14" t="s">
        <v>1358</v>
      </c>
      <c r="C1306" s="3" t="s">
        <v>65</v>
      </c>
      <c r="D1306" s="7">
        <v>0.104</v>
      </c>
      <c r="E1306" s="7">
        <v>2.8</v>
      </c>
      <c r="F1306" s="3" t="s">
        <v>16</v>
      </c>
      <c r="G1306" s="3" t="s">
        <v>154</v>
      </c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3" t="s">
        <v>1359</v>
      </c>
      <c r="B1307" s="14" t="s">
        <v>1360</v>
      </c>
      <c r="C1307" s="3" t="s">
        <v>65</v>
      </c>
      <c r="D1307" s="7">
        <v>0</v>
      </c>
      <c r="E1307" s="7">
        <v>0.279</v>
      </c>
      <c r="F1307" s="3" t="s">
        <v>87</v>
      </c>
      <c r="G1307" s="3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3" t="s">
        <v>1359</v>
      </c>
      <c r="B1308" s="14" t="s">
        <v>1360</v>
      </c>
      <c r="C1308" s="3" t="s">
        <v>65</v>
      </c>
      <c r="D1308" s="7">
        <v>0.279</v>
      </c>
      <c r="E1308" s="7">
        <v>2.7</v>
      </c>
      <c r="F1308" s="3" t="s">
        <v>18</v>
      </c>
      <c r="G1308" s="3" t="s">
        <v>154</v>
      </c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3" t="s">
        <v>1361</v>
      </c>
      <c r="B1309" s="14" t="s">
        <v>1362</v>
      </c>
      <c r="C1309" s="3" t="s">
        <v>65</v>
      </c>
      <c r="D1309" s="7">
        <v>0</v>
      </c>
      <c r="E1309" s="7">
        <v>0.065</v>
      </c>
      <c r="F1309" s="3" t="s">
        <v>18</v>
      </c>
      <c r="G1309" s="3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3" t="s">
        <v>1361</v>
      </c>
      <c r="B1310" s="14" t="s">
        <v>1362</v>
      </c>
      <c r="C1310" s="3" t="s">
        <v>65</v>
      </c>
      <c r="D1310" s="7">
        <v>0.065</v>
      </c>
      <c r="E1310" s="7">
        <v>2.6</v>
      </c>
      <c r="F1310" s="3" t="s">
        <v>18</v>
      </c>
      <c r="G1310" s="3" t="s">
        <v>154</v>
      </c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3" t="s">
        <v>1363</v>
      </c>
      <c r="B1311" s="14" t="s">
        <v>1364</v>
      </c>
      <c r="C1311" s="3" t="s">
        <v>65</v>
      </c>
      <c r="D1311" s="7">
        <v>0</v>
      </c>
      <c r="E1311" s="7">
        <v>0.179</v>
      </c>
      <c r="F1311" s="3" t="s">
        <v>18</v>
      </c>
      <c r="G1311" s="3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3" t="s">
        <v>1363</v>
      </c>
      <c r="B1312" s="14" t="s">
        <v>1364</v>
      </c>
      <c r="C1312" s="3" t="s">
        <v>65</v>
      </c>
      <c r="D1312" s="7">
        <v>0.179</v>
      </c>
      <c r="E1312" s="7">
        <v>1.43</v>
      </c>
      <c r="F1312" s="3" t="s">
        <v>18</v>
      </c>
      <c r="G1312" s="3" t="s">
        <v>154</v>
      </c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3" t="s">
        <v>1363</v>
      </c>
      <c r="B1313" s="14" t="s">
        <v>1364</v>
      </c>
      <c r="C1313" s="3" t="s">
        <v>65</v>
      </c>
      <c r="D1313" s="7">
        <v>1.43</v>
      </c>
      <c r="E1313" s="7">
        <v>1.629</v>
      </c>
      <c r="F1313" s="3" t="s">
        <v>18</v>
      </c>
      <c r="G1313" s="3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3" t="s">
        <v>1365</v>
      </c>
      <c r="B1314" s="14" t="s">
        <v>1366</v>
      </c>
      <c r="C1314" s="3" t="s">
        <v>65</v>
      </c>
      <c r="D1314" s="7">
        <v>0</v>
      </c>
      <c r="E1314" s="7">
        <v>0.041</v>
      </c>
      <c r="F1314" s="3" t="s">
        <v>18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3" t="s">
        <v>1365</v>
      </c>
      <c r="B1315" s="14" t="s">
        <v>1366</v>
      </c>
      <c r="C1315" s="3" t="s">
        <v>65</v>
      </c>
      <c r="D1315" s="7">
        <v>0.041</v>
      </c>
      <c r="E1315" s="7">
        <v>3.122</v>
      </c>
      <c r="F1315" s="3" t="s">
        <v>18</v>
      </c>
      <c r="G1315" s="3" t="s">
        <v>154</v>
      </c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3" t="s">
        <v>1365</v>
      </c>
      <c r="B1316" s="14" t="s">
        <v>1366</v>
      </c>
      <c r="C1316" s="3" t="s">
        <v>65</v>
      </c>
      <c r="D1316" s="7">
        <v>3.122</v>
      </c>
      <c r="E1316" s="7">
        <v>4.153</v>
      </c>
      <c r="F1316" s="3" t="s">
        <v>18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3" t="s">
        <v>1365</v>
      </c>
      <c r="B1317" s="14" t="s">
        <v>1366</v>
      </c>
      <c r="C1317" s="3" t="s">
        <v>66</v>
      </c>
      <c r="D1317" s="7">
        <v>0</v>
      </c>
      <c r="E1317" s="7">
        <v>0.041</v>
      </c>
      <c r="F1317" s="3" t="s">
        <v>18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3" t="s">
        <v>1365</v>
      </c>
      <c r="B1318" s="14" t="s">
        <v>1366</v>
      </c>
      <c r="C1318" s="3" t="s">
        <v>66</v>
      </c>
      <c r="D1318" s="7">
        <v>0.041</v>
      </c>
      <c r="E1318" s="7">
        <v>2.56</v>
      </c>
      <c r="F1318" s="3" t="s">
        <v>18</v>
      </c>
      <c r="G1318" s="3" t="s">
        <v>154</v>
      </c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3" t="s">
        <v>1367</v>
      </c>
      <c r="B1319" s="14" t="s">
        <v>1368</v>
      </c>
      <c r="C1319" s="3" t="s">
        <v>65</v>
      </c>
      <c r="D1319" s="7">
        <v>0</v>
      </c>
      <c r="E1319" s="7">
        <v>1.121</v>
      </c>
      <c r="F1319" s="3" t="s">
        <v>18</v>
      </c>
      <c r="G1319" s="3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3" t="s">
        <v>1369</v>
      </c>
      <c r="B1320" s="14" t="s">
        <v>1370</v>
      </c>
      <c r="C1320" s="3" t="s">
        <v>65</v>
      </c>
      <c r="D1320" s="7">
        <v>0</v>
      </c>
      <c r="E1320" s="7">
        <v>0.727</v>
      </c>
      <c r="F1320" s="3" t="s">
        <v>18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3" t="s">
        <v>1369</v>
      </c>
      <c r="B1321" s="14" t="s">
        <v>1370</v>
      </c>
      <c r="C1321" s="3" t="s">
        <v>65</v>
      </c>
      <c r="D1321" s="7">
        <v>0.727</v>
      </c>
      <c r="E1321" s="7">
        <v>1.602</v>
      </c>
      <c r="F1321" s="3" t="s">
        <v>87</v>
      </c>
      <c r="G1321" s="3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3" t="s">
        <v>1369</v>
      </c>
      <c r="B1322" s="14" t="s">
        <v>1370</v>
      </c>
      <c r="C1322" s="3" t="s">
        <v>65</v>
      </c>
      <c r="D1322" s="7">
        <v>1.602</v>
      </c>
      <c r="E1322" s="7">
        <v>2.906</v>
      </c>
      <c r="F1322" s="3" t="s">
        <v>87</v>
      </c>
      <c r="G1322" s="3" t="s">
        <v>154</v>
      </c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3" t="s">
        <v>1369</v>
      </c>
      <c r="B1323" s="14" t="s">
        <v>1370</v>
      </c>
      <c r="C1323" s="3" t="s">
        <v>65</v>
      </c>
      <c r="D1323" s="7">
        <v>2.906</v>
      </c>
      <c r="E1323" s="7">
        <v>3.081</v>
      </c>
      <c r="F1323" s="3" t="s">
        <v>18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3" t="s">
        <v>1371</v>
      </c>
      <c r="B1324" s="14" t="s">
        <v>1372</v>
      </c>
      <c r="C1324" s="3" t="s">
        <v>65</v>
      </c>
      <c r="D1324" s="7">
        <v>-0.1</v>
      </c>
      <c r="E1324" s="7">
        <v>0.116</v>
      </c>
      <c r="F1324" s="3" t="s">
        <v>18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3" t="s">
        <v>1371</v>
      </c>
      <c r="B1325" s="14" t="s">
        <v>1372</v>
      </c>
      <c r="C1325" s="3" t="s">
        <v>65</v>
      </c>
      <c r="D1325" s="7">
        <v>0.116</v>
      </c>
      <c r="E1325" s="7">
        <v>4.2</v>
      </c>
      <c r="F1325" s="3" t="s">
        <v>18</v>
      </c>
      <c r="G1325" s="3" t="s">
        <v>154</v>
      </c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3" t="s">
        <v>1373</v>
      </c>
      <c r="B1326" s="14" t="s">
        <v>1374</v>
      </c>
      <c r="C1326" s="3" t="s">
        <v>65</v>
      </c>
      <c r="D1326" s="7">
        <v>0</v>
      </c>
      <c r="E1326" s="7">
        <v>0.172</v>
      </c>
      <c r="F1326" s="3" t="s">
        <v>87</v>
      </c>
      <c r="G1326" s="3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3" t="s">
        <v>1373</v>
      </c>
      <c r="B1327" s="14" t="s">
        <v>1374</v>
      </c>
      <c r="C1327" s="3" t="s">
        <v>65</v>
      </c>
      <c r="D1327" s="7">
        <v>0.172</v>
      </c>
      <c r="E1327" s="7">
        <v>1</v>
      </c>
      <c r="F1327" s="3" t="s">
        <v>87</v>
      </c>
      <c r="G1327" s="3" t="s">
        <v>154</v>
      </c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3" t="s">
        <v>1375</v>
      </c>
      <c r="B1328" s="14" t="s">
        <v>1376</v>
      </c>
      <c r="C1328" s="3" t="s">
        <v>65</v>
      </c>
      <c r="D1328" s="7">
        <v>0</v>
      </c>
      <c r="E1328" s="7">
        <v>1.205</v>
      </c>
      <c r="F1328" s="3" t="s">
        <v>87</v>
      </c>
      <c r="G1328" s="3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3" t="s">
        <v>1375</v>
      </c>
      <c r="B1329" s="14" t="s">
        <v>1376</v>
      </c>
      <c r="C1329" s="3" t="s">
        <v>65</v>
      </c>
      <c r="D1329" s="7">
        <v>1.205</v>
      </c>
      <c r="E1329" s="7">
        <v>4.549</v>
      </c>
      <c r="F1329" s="3" t="s">
        <v>87</v>
      </c>
      <c r="G1329" s="3" t="s">
        <v>154</v>
      </c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3" t="s">
        <v>1377</v>
      </c>
      <c r="B1330" s="14" t="s">
        <v>1378</v>
      </c>
      <c r="C1330" s="3" t="s">
        <v>65</v>
      </c>
      <c r="D1330" s="7">
        <v>0</v>
      </c>
      <c r="E1330" s="7">
        <v>0.08</v>
      </c>
      <c r="F1330" s="3" t="s">
        <v>87</v>
      </c>
      <c r="G1330" s="3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3" t="s">
        <v>1377</v>
      </c>
      <c r="B1331" s="14" t="s">
        <v>1378</v>
      </c>
      <c r="C1331" s="3" t="s">
        <v>65</v>
      </c>
      <c r="D1331" s="7">
        <v>0.08</v>
      </c>
      <c r="E1331" s="7">
        <v>4.549</v>
      </c>
      <c r="F1331" s="3" t="s">
        <v>87</v>
      </c>
      <c r="G1331" s="3" t="s">
        <v>154</v>
      </c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3" t="s">
        <v>1379</v>
      </c>
      <c r="B1332" s="14" t="s">
        <v>1380</v>
      </c>
      <c r="C1332" s="3" t="s">
        <v>65</v>
      </c>
      <c r="D1332" s="7">
        <v>0</v>
      </c>
      <c r="E1332" s="7">
        <v>0.117</v>
      </c>
      <c r="F1332" s="3" t="s">
        <v>16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3" t="s">
        <v>1379</v>
      </c>
      <c r="B1333" s="14" t="s">
        <v>1380</v>
      </c>
      <c r="C1333" s="3" t="s">
        <v>65</v>
      </c>
      <c r="D1333" s="7">
        <v>0.117</v>
      </c>
      <c r="E1333" s="7">
        <v>3.7</v>
      </c>
      <c r="F1333" s="3" t="s">
        <v>16</v>
      </c>
      <c r="G1333" s="3" t="s">
        <v>154</v>
      </c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3" t="s">
        <v>1381</v>
      </c>
      <c r="B1334" s="14" t="s">
        <v>1382</v>
      </c>
      <c r="C1334" s="3" t="s">
        <v>65</v>
      </c>
      <c r="D1334" s="7">
        <v>0</v>
      </c>
      <c r="E1334" s="7">
        <v>0.295</v>
      </c>
      <c r="F1334" s="3" t="s">
        <v>16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3" t="s">
        <v>1381</v>
      </c>
      <c r="B1335" s="14" t="s">
        <v>1382</v>
      </c>
      <c r="C1335" s="3" t="s">
        <v>65</v>
      </c>
      <c r="D1335" s="7">
        <v>0.295</v>
      </c>
      <c r="E1335" s="7">
        <v>3.87</v>
      </c>
      <c r="F1335" s="3" t="s">
        <v>16</v>
      </c>
      <c r="G1335" s="3" t="s">
        <v>154</v>
      </c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3" t="s">
        <v>1383</v>
      </c>
      <c r="B1336" s="14" t="s">
        <v>1384</v>
      </c>
      <c r="C1336" s="3" t="s">
        <v>65</v>
      </c>
      <c r="D1336" s="7">
        <v>6.11</v>
      </c>
      <c r="E1336" s="7">
        <v>10.013</v>
      </c>
      <c r="F1336" s="3" t="s">
        <v>16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3" t="s">
        <v>1385</v>
      </c>
      <c r="B1337" s="14" t="s">
        <v>1386</v>
      </c>
      <c r="C1337" s="3" t="s">
        <v>65</v>
      </c>
      <c r="D1337" s="7">
        <v>4.95</v>
      </c>
      <c r="E1337" s="7">
        <v>7.876</v>
      </c>
      <c r="F1337" s="3" t="s">
        <v>16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3" t="s">
        <v>1387</v>
      </c>
      <c r="B1338" s="14" t="s">
        <v>1388</v>
      </c>
      <c r="C1338" s="3" t="s">
        <v>65</v>
      </c>
      <c r="D1338" s="7">
        <v>1.457</v>
      </c>
      <c r="E1338" s="7">
        <v>2.239</v>
      </c>
      <c r="F1338" s="3" t="s">
        <v>16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3" t="s">
        <v>1387</v>
      </c>
      <c r="B1339" s="14" t="s">
        <v>1388</v>
      </c>
      <c r="C1339" s="3" t="s">
        <v>65</v>
      </c>
      <c r="D1339" s="7">
        <v>2.239</v>
      </c>
      <c r="E1339" s="7">
        <v>2.54</v>
      </c>
      <c r="F1339" s="3" t="s">
        <v>16</v>
      </c>
      <c r="G1339" s="3" t="s">
        <v>154</v>
      </c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3" t="s">
        <v>1387</v>
      </c>
      <c r="B1340" s="14" t="s">
        <v>1388</v>
      </c>
      <c r="C1340" s="3" t="s">
        <v>66</v>
      </c>
      <c r="D1340" s="7">
        <v>1.648</v>
      </c>
      <c r="E1340" s="7">
        <v>2.239</v>
      </c>
      <c r="F1340" s="3" t="s">
        <v>16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3" t="s">
        <v>1387</v>
      </c>
      <c r="B1341" s="14" t="s">
        <v>1388</v>
      </c>
      <c r="C1341" s="3" t="s">
        <v>66</v>
      </c>
      <c r="D1341" s="7">
        <v>2.239</v>
      </c>
      <c r="E1341" s="7">
        <v>3.992</v>
      </c>
      <c r="F1341" s="3" t="s">
        <v>16</v>
      </c>
      <c r="G1341" s="3" t="s">
        <v>154</v>
      </c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3" t="s">
        <v>1389</v>
      </c>
      <c r="B1342" s="14" t="s">
        <v>1390</v>
      </c>
      <c r="C1342" s="3" t="s">
        <v>65</v>
      </c>
      <c r="D1342" s="7">
        <v>-0.149</v>
      </c>
      <c r="E1342" s="7">
        <v>0</v>
      </c>
      <c r="F1342" s="3" t="s">
        <v>18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3" t="s">
        <v>1389</v>
      </c>
      <c r="B1343" s="14" t="s">
        <v>1390</v>
      </c>
      <c r="C1343" s="3" t="s">
        <v>65</v>
      </c>
      <c r="D1343" s="7">
        <v>0</v>
      </c>
      <c r="E1343" s="7">
        <v>3.532</v>
      </c>
      <c r="F1343" s="3" t="s">
        <v>18</v>
      </c>
      <c r="G1343" s="3" t="s">
        <v>154</v>
      </c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3" t="s">
        <v>1391</v>
      </c>
      <c r="B1344" s="14" t="s">
        <v>1392</v>
      </c>
      <c r="C1344" s="3" t="s">
        <v>65</v>
      </c>
      <c r="D1344" s="7">
        <v>1.491</v>
      </c>
      <c r="E1344" s="7">
        <v>3.759</v>
      </c>
      <c r="F1344" s="3" t="s">
        <v>18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3" t="s">
        <v>1393</v>
      </c>
      <c r="B1345" s="14" t="s">
        <v>1394</v>
      </c>
      <c r="C1345" s="3" t="s">
        <v>65</v>
      </c>
      <c r="D1345" s="7">
        <v>-1.293</v>
      </c>
      <c r="E1345" s="7">
        <v>2.501</v>
      </c>
      <c r="F1345" s="3" t="s">
        <v>14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3" t="s">
        <v>1395</v>
      </c>
      <c r="B1346" s="14" t="s">
        <v>1396</v>
      </c>
      <c r="C1346" s="3" t="s">
        <v>65</v>
      </c>
      <c r="D1346" s="7">
        <v>1.884</v>
      </c>
      <c r="E1346" s="7">
        <v>3.354</v>
      </c>
      <c r="F1346" s="3" t="s">
        <v>16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3" t="s">
        <v>1397</v>
      </c>
      <c r="B1347" s="14" t="s">
        <v>1398</v>
      </c>
      <c r="C1347" s="3" t="s">
        <v>65</v>
      </c>
      <c r="D1347" s="7">
        <v>3.205</v>
      </c>
      <c r="E1347" s="7">
        <v>3.465</v>
      </c>
      <c r="F1347" s="3" t="s">
        <v>18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3" t="s">
        <v>1397</v>
      </c>
      <c r="B1348" s="14" t="s">
        <v>1398</v>
      </c>
      <c r="C1348" s="3" t="s">
        <v>65</v>
      </c>
      <c r="D1348" s="7">
        <v>3.465</v>
      </c>
      <c r="E1348" s="7">
        <v>4.607</v>
      </c>
      <c r="F1348" s="3" t="s">
        <v>16</v>
      </c>
      <c r="G1348" s="3" t="s">
        <v>154</v>
      </c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3" t="s">
        <v>1397</v>
      </c>
      <c r="B1349" s="14" t="s">
        <v>1398</v>
      </c>
      <c r="C1349" s="3" t="s">
        <v>66</v>
      </c>
      <c r="D1349" s="7">
        <v>3.274</v>
      </c>
      <c r="E1349" s="7">
        <v>3.465</v>
      </c>
      <c r="F1349" s="3" t="s">
        <v>18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3" t="s">
        <v>1397</v>
      </c>
      <c r="B1350" s="14" t="s">
        <v>1398</v>
      </c>
      <c r="C1350" s="3" t="s">
        <v>66</v>
      </c>
      <c r="D1350" s="7">
        <v>3.465</v>
      </c>
      <c r="E1350" s="7">
        <v>3.6</v>
      </c>
      <c r="F1350" s="3" t="s">
        <v>18</v>
      </c>
      <c r="G1350" s="3" t="s">
        <v>154</v>
      </c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3" t="s">
        <v>1397</v>
      </c>
      <c r="B1351" s="14" t="s">
        <v>1398</v>
      </c>
      <c r="C1351" s="3" t="s">
        <v>66</v>
      </c>
      <c r="D1351" s="7">
        <v>3.6</v>
      </c>
      <c r="E1351" s="7">
        <v>4.331</v>
      </c>
      <c r="F1351" s="3" t="s">
        <v>16</v>
      </c>
      <c r="G1351" s="3" t="s">
        <v>154</v>
      </c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3" t="s">
        <v>1399</v>
      </c>
      <c r="B1352" s="14" t="s">
        <v>1400</v>
      </c>
      <c r="C1352" s="3" t="s">
        <v>65</v>
      </c>
      <c r="D1352" s="7">
        <v>4.053</v>
      </c>
      <c r="E1352" s="7">
        <v>4.411</v>
      </c>
      <c r="F1352" s="3" t="s">
        <v>18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3" t="s">
        <v>1399</v>
      </c>
      <c r="B1353" s="14" t="s">
        <v>1400</v>
      </c>
      <c r="C1353" s="3" t="s">
        <v>66</v>
      </c>
      <c r="D1353" s="7">
        <v>3.946</v>
      </c>
      <c r="E1353" s="7">
        <v>4.371</v>
      </c>
      <c r="F1353" s="3" t="s">
        <v>18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3" t="s">
        <v>1401</v>
      </c>
      <c r="B1354" s="14" t="s">
        <v>1402</v>
      </c>
      <c r="C1354" s="3" t="s">
        <v>65</v>
      </c>
      <c r="D1354" s="7">
        <v>125.572</v>
      </c>
      <c r="E1354" s="7">
        <v>129.585</v>
      </c>
      <c r="F1354" s="3" t="s">
        <v>87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3" t="s">
        <v>1403</v>
      </c>
      <c r="B1355" s="14" t="s">
        <v>1404</v>
      </c>
      <c r="C1355" s="3" t="s">
        <v>65</v>
      </c>
      <c r="D1355" s="7">
        <v>0</v>
      </c>
      <c r="E1355" s="7">
        <v>1.602</v>
      </c>
      <c r="F1355" s="3" t="s">
        <v>32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3" t="s">
        <v>1405</v>
      </c>
      <c r="B1356" s="14" t="s">
        <v>1406</v>
      </c>
      <c r="C1356" s="3" t="s">
        <v>65</v>
      </c>
      <c r="D1356" s="7">
        <v>0</v>
      </c>
      <c r="E1356" s="7">
        <v>0.277</v>
      </c>
      <c r="F1356" s="3" t="s">
        <v>87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3" t="s">
        <v>1407</v>
      </c>
      <c r="B1357" s="14" t="s">
        <v>1408</v>
      </c>
      <c r="C1357" s="3" t="s">
        <v>65</v>
      </c>
      <c r="D1357" s="7">
        <v>0.085</v>
      </c>
      <c r="E1357" s="7">
        <v>2.489</v>
      </c>
      <c r="F1357" s="3" t="s">
        <v>18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3" t="s">
        <v>1409</v>
      </c>
      <c r="B1358" s="14" t="s">
        <v>1410</v>
      </c>
      <c r="C1358" s="3" t="s">
        <v>65</v>
      </c>
      <c r="D1358" s="7">
        <v>0</v>
      </c>
      <c r="E1358" s="7">
        <v>2.883</v>
      </c>
      <c r="F1358" s="3" t="s">
        <v>18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3" t="s">
        <v>1411</v>
      </c>
      <c r="B1359" s="14" t="s">
        <v>1412</v>
      </c>
      <c r="C1359" s="3" t="s">
        <v>65</v>
      </c>
      <c r="D1359" s="7">
        <v>-1.129</v>
      </c>
      <c r="E1359" s="7">
        <v>0.225</v>
      </c>
      <c r="F1359" s="3" t="s">
        <v>18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3" t="s">
        <v>1411</v>
      </c>
      <c r="B1360" s="14" t="s">
        <v>1412</v>
      </c>
      <c r="C1360" s="3" t="s">
        <v>65</v>
      </c>
      <c r="D1360" s="7">
        <v>0.225</v>
      </c>
      <c r="E1360" s="7">
        <v>2.072</v>
      </c>
      <c r="F1360" s="3" t="s">
        <v>18</v>
      </c>
      <c r="G1360" s="3" t="s">
        <v>154</v>
      </c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3" t="s">
        <v>1413</v>
      </c>
      <c r="B1361" s="14" t="s">
        <v>1414</v>
      </c>
      <c r="C1361" s="3" t="s">
        <v>65</v>
      </c>
      <c r="D1361" s="7">
        <v>0</v>
      </c>
      <c r="E1361" s="7">
        <v>2.015</v>
      </c>
      <c r="F1361" s="3" t="s">
        <v>19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3" t="s">
        <v>1415</v>
      </c>
      <c r="B1362" s="14" t="s">
        <v>1416</v>
      </c>
      <c r="C1362" s="3" t="s">
        <v>65</v>
      </c>
      <c r="D1362" s="7">
        <v>-0.131</v>
      </c>
      <c r="E1362" s="7">
        <v>2.132</v>
      </c>
      <c r="F1362" s="3" t="s">
        <v>18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3" t="s">
        <v>1417</v>
      </c>
      <c r="B1363" s="14" t="s">
        <v>1418</v>
      </c>
      <c r="C1363" s="3" t="s">
        <v>65</v>
      </c>
      <c r="D1363" s="7">
        <v>0.33</v>
      </c>
      <c r="E1363" s="7">
        <v>2.354</v>
      </c>
      <c r="F1363" s="3" t="s">
        <v>18</v>
      </c>
      <c r="G1363" s="3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3" t="s">
        <v>1419</v>
      </c>
      <c r="B1364" s="14" t="s">
        <v>1420</v>
      </c>
      <c r="C1364" s="3" t="s">
        <v>65</v>
      </c>
      <c r="D1364" s="7">
        <v>-3.2</v>
      </c>
      <c r="E1364" s="7">
        <v>0</v>
      </c>
      <c r="F1364" s="3" t="s">
        <v>16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3" t="s">
        <v>1421</v>
      </c>
      <c r="B1365" s="14" t="s">
        <v>1422</v>
      </c>
      <c r="C1365" s="3" t="s">
        <v>65</v>
      </c>
      <c r="D1365" s="7">
        <v>0</v>
      </c>
      <c r="E1365" s="7">
        <v>1.484</v>
      </c>
      <c r="F1365" s="3" t="s">
        <v>16</v>
      </c>
      <c r="G1365" s="3" t="s">
        <v>154</v>
      </c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3" t="s">
        <v>1423</v>
      </c>
      <c r="B1366" s="14" t="s">
        <v>1424</v>
      </c>
      <c r="C1366" s="3" t="s">
        <v>65</v>
      </c>
      <c r="D1366" s="7">
        <v>0</v>
      </c>
      <c r="E1366" s="7">
        <v>8.802</v>
      </c>
      <c r="F1366" s="3" t="s">
        <v>16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3" t="s">
        <v>1425</v>
      </c>
      <c r="B1367" s="14" t="s">
        <v>1426</v>
      </c>
      <c r="C1367" s="3" t="s">
        <v>65</v>
      </c>
      <c r="D1367" s="7">
        <v>2.785</v>
      </c>
      <c r="E1367" s="7">
        <v>4.066</v>
      </c>
      <c r="F1367" s="3" t="s">
        <v>18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3" t="s">
        <v>1427</v>
      </c>
      <c r="B1368" s="14" t="s">
        <v>1428</v>
      </c>
      <c r="C1368" s="3" t="s">
        <v>65</v>
      </c>
      <c r="D1368" s="7">
        <v>0</v>
      </c>
      <c r="E1368" s="7">
        <v>1.341</v>
      </c>
      <c r="F1368" s="3" t="s">
        <v>18</v>
      </c>
      <c r="G1368" s="3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3" t="s">
        <v>1429</v>
      </c>
      <c r="B1369" s="14" t="s">
        <v>1430</v>
      </c>
      <c r="C1369" s="3" t="s">
        <v>65</v>
      </c>
      <c r="D1369" s="7">
        <v>0.93</v>
      </c>
      <c r="E1369" s="7">
        <v>7.44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3" t="s">
        <v>1431</v>
      </c>
      <c r="B1370" s="14" t="s">
        <v>1432</v>
      </c>
      <c r="C1370" s="3" t="s">
        <v>65</v>
      </c>
      <c r="D1370" s="7">
        <v>1.106</v>
      </c>
      <c r="E1370" s="7">
        <v>7.61</v>
      </c>
      <c r="F1370" s="3" t="s">
        <v>16</v>
      </c>
      <c r="G1370" s="3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3" t="s">
        <v>1433</v>
      </c>
      <c r="B1371" s="14" t="s">
        <v>1434</v>
      </c>
      <c r="C1371" s="3" t="s">
        <v>65</v>
      </c>
      <c r="D1371" s="7">
        <v>0</v>
      </c>
      <c r="E1371" s="7">
        <v>1.927</v>
      </c>
      <c r="F1371" s="3" t="s">
        <v>16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3" t="s">
        <v>1435</v>
      </c>
      <c r="B1372" s="14" t="s">
        <v>1436</v>
      </c>
      <c r="C1372" s="3" t="s">
        <v>65</v>
      </c>
      <c r="D1372" s="7">
        <v>-0.065</v>
      </c>
      <c r="E1372" s="7">
        <v>3.393</v>
      </c>
      <c r="F1372" s="3" t="s">
        <v>16</v>
      </c>
      <c r="G1372" s="3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3" t="s">
        <v>1437</v>
      </c>
      <c r="B1373" s="14" t="s">
        <v>1438</v>
      </c>
      <c r="C1373" s="3" t="s">
        <v>65</v>
      </c>
      <c r="D1373" s="7">
        <v>0</v>
      </c>
      <c r="E1373" s="7">
        <v>6.02</v>
      </c>
      <c r="F1373" s="3" t="s">
        <v>18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3" t="s">
        <v>1439</v>
      </c>
      <c r="B1374" s="14" t="s">
        <v>1438</v>
      </c>
      <c r="C1374" s="3" t="s">
        <v>65</v>
      </c>
      <c r="D1374" s="7">
        <v>0</v>
      </c>
      <c r="E1374" s="7">
        <v>5.554</v>
      </c>
      <c r="F1374" s="3" t="s">
        <v>18</v>
      </c>
      <c r="G1374" s="3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3" t="s">
        <v>1440</v>
      </c>
      <c r="B1375" s="14" t="s">
        <v>1441</v>
      </c>
      <c r="C1375" s="3" t="s">
        <v>65</v>
      </c>
      <c r="D1375" s="7">
        <v>0</v>
      </c>
      <c r="E1375" s="7">
        <v>0.621</v>
      </c>
      <c r="F1375" s="3" t="s">
        <v>18</v>
      </c>
      <c r="G1375" s="3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3" t="s">
        <v>1442</v>
      </c>
      <c r="B1376" s="14" t="s">
        <v>1443</v>
      </c>
      <c r="C1376" s="3" t="s">
        <v>65</v>
      </c>
      <c r="D1376" s="7">
        <v>1.83</v>
      </c>
      <c r="E1376" s="7">
        <v>3.698</v>
      </c>
      <c r="F1376" s="3" t="s">
        <v>87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3" t="s">
        <v>1442</v>
      </c>
      <c r="B1377" s="14" t="s">
        <v>1443</v>
      </c>
      <c r="C1377" s="3" t="s">
        <v>66</v>
      </c>
      <c r="D1377" s="7">
        <v>1.908</v>
      </c>
      <c r="E1377" s="7">
        <v>3.698</v>
      </c>
      <c r="F1377" s="3" t="s">
        <v>87</v>
      </c>
      <c r="G1377" s="3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3" t="s">
        <v>1444</v>
      </c>
      <c r="B1378" s="14" t="s">
        <v>1445</v>
      </c>
      <c r="C1378" s="3" t="s">
        <v>65</v>
      </c>
      <c r="D1378" s="7">
        <v>-0.827</v>
      </c>
      <c r="E1378" s="7">
        <v>4.259</v>
      </c>
      <c r="F1378" s="3" t="s">
        <v>18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3" t="s">
        <v>1446</v>
      </c>
      <c r="B1379" s="14" t="s">
        <v>1447</v>
      </c>
      <c r="C1379" s="3" t="s">
        <v>65</v>
      </c>
      <c r="D1379" s="7">
        <v>0</v>
      </c>
      <c r="E1379" s="7">
        <v>0.476</v>
      </c>
      <c r="F1379" s="3" t="s">
        <v>18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3" t="s">
        <v>1448</v>
      </c>
      <c r="B1380" s="14" t="s">
        <v>1449</v>
      </c>
      <c r="C1380" s="3" t="s">
        <v>65</v>
      </c>
      <c r="D1380" s="7">
        <v>0.007</v>
      </c>
      <c r="E1380" s="7">
        <v>1.339</v>
      </c>
      <c r="F1380" s="3" t="s">
        <v>18</v>
      </c>
      <c r="G1380" s="3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3" t="s">
        <v>1450</v>
      </c>
      <c r="B1381" s="14" t="s">
        <v>1451</v>
      </c>
      <c r="C1381" s="3" t="s">
        <v>65</v>
      </c>
      <c r="D1381" s="7">
        <v>0.668</v>
      </c>
      <c r="E1381" s="7">
        <v>4.423</v>
      </c>
      <c r="F1381" s="3" t="s">
        <v>16</v>
      </c>
      <c r="G1381" s="3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3" t="s">
        <v>1450</v>
      </c>
      <c r="B1382" s="14" t="s">
        <v>1451</v>
      </c>
      <c r="C1382" s="3" t="s">
        <v>66</v>
      </c>
      <c r="D1382" s="7">
        <v>0.728</v>
      </c>
      <c r="E1382" s="7">
        <v>3.352</v>
      </c>
      <c r="F1382" s="3" t="s">
        <v>16</v>
      </c>
      <c r="G1382" s="3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3" t="s">
        <v>1452</v>
      </c>
      <c r="B1383" s="14" t="s">
        <v>1453</v>
      </c>
      <c r="C1383" s="3" t="s">
        <v>65</v>
      </c>
      <c r="D1383" s="7">
        <v>-0.041</v>
      </c>
      <c r="E1383" s="7">
        <v>1.103</v>
      </c>
      <c r="F1383" s="3" t="s">
        <v>16</v>
      </c>
      <c r="G1383" s="3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3" t="s">
        <v>1454</v>
      </c>
      <c r="B1384" s="14" t="s">
        <v>1455</v>
      </c>
      <c r="C1384" s="3" t="s">
        <v>65</v>
      </c>
      <c r="D1384" s="7">
        <v>21.755</v>
      </c>
      <c r="E1384" s="7">
        <v>22.81</v>
      </c>
      <c r="F1384" s="3" t="s">
        <v>16</v>
      </c>
      <c r="G1384" s="3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3" t="s">
        <v>1456</v>
      </c>
      <c r="B1385" s="14" t="s">
        <v>1457</v>
      </c>
      <c r="C1385" s="3" t="s">
        <v>65</v>
      </c>
      <c r="D1385" s="7">
        <v>0</v>
      </c>
      <c r="E1385" s="7">
        <v>0.296</v>
      </c>
      <c r="F1385" s="3" t="s">
        <v>16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3" t="s">
        <v>1458</v>
      </c>
      <c r="B1386" s="14" t="s">
        <v>1459</v>
      </c>
      <c r="C1386" s="3" t="s">
        <v>65</v>
      </c>
      <c r="D1386" s="7">
        <v>-0.008</v>
      </c>
      <c r="E1386" s="7">
        <v>3.617</v>
      </c>
      <c r="F1386" s="3" t="s">
        <v>16</v>
      </c>
      <c r="G1386" s="3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3" t="s">
        <v>1460</v>
      </c>
      <c r="B1387" s="14" t="s">
        <v>1461</v>
      </c>
      <c r="C1387" s="3" t="s">
        <v>65</v>
      </c>
      <c r="D1387" s="7">
        <v>0</v>
      </c>
      <c r="E1387" s="7">
        <v>1.619</v>
      </c>
      <c r="F1387" s="3" t="s">
        <v>16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3" t="s">
        <v>1462</v>
      </c>
      <c r="B1388" s="14" t="s">
        <v>1463</v>
      </c>
      <c r="C1388" s="3" t="s">
        <v>65</v>
      </c>
      <c r="D1388" s="7">
        <v>0</v>
      </c>
      <c r="E1388" s="7">
        <v>2.495</v>
      </c>
      <c r="F1388" s="3" t="s">
        <v>18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3" t="s">
        <v>1464</v>
      </c>
      <c r="B1389" s="14" t="s">
        <v>1465</v>
      </c>
      <c r="C1389" s="3" t="s">
        <v>65</v>
      </c>
      <c r="D1389" s="7">
        <v>0</v>
      </c>
      <c r="E1389" s="7">
        <v>1.422</v>
      </c>
      <c r="F1389" s="3" t="s">
        <v>18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3" t="s">
        <v>1466</v>
      </c>
      <c r="B1390" s="14" t="s">
        <v>1467</v>
      </c>
      <c r="C1390" s="3" t="s">
        <v>65</v>
      </c>
      <c r="D1390" s="7">
        <v>0</v>
      </c>
      <c r="E1390" s="7">
        <v>0.161</v>
      </c>
      <c r="F1390" s="3" t="s">
        <v>16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3" t="s">
        <v>1466</v>
      </c>
      <c r="B1391" s="14" t="s">
        <v>1467</v>
      </c>
      <c r="C1391" s="3" t="s">
        <v>65</v>
      </c>
      <c r="D1391" s="7">
        <v>0.161</v>
      </c>
      <c r="E1391" s="7">
        <v>2.985</v>
      </c>
      <c r="F1391" s="3" t="s">
        <v>16</v>
      </c>
      <c r="G1391" s="3" t="s">
        <v>154</v>
      </c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3" t="s">
        <v>1468</v>
      </c>
      <c r="B1392" s="14" t="s">
        <v>1469</v>
      </c>
      <c r="C1392" s="3" t="s">
        <v>65</v>
      </c>
      <c r="D1392" s="7">
        <v>-0.749</v>
      </c>
      <c r="E1392" s="7">
        <v>0.802</v>
      </c>
      <c r="F1392" s="3" t="s">
        <v>16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3" t="s">
        <v>1468</v>
      </c>
      <c r="B1393" s="14" t="s">
        <v>1469</v>
      </c>
      <c r="C1393" s="3" t="s">
        <v>65</v>
      </c>
      <c r="D1393" s="7">
        <v>0.802</v>
      </c>
      <c r="E1393" s="7">
        <v>2.88</v>
      </c>
      <c r="F1393" s="3" t="s">
        <v>16</v>
      </c>
      <c r="G1393" s="3" t="s">
        <v>154</v>
      </c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3" t="s">
        <v>1470</v>
      </c>
      <c r="B1394" s="14" t="s">
        <v>1471</v>
      </c>
      <c r="C1394" s="3" t="s">
        <v>65</v>
      </c>
      <c r="D1394" s="7">
        <v>0</v>
      </c>
      <c r="E1394" s="7">
        <v>0.05</v>
      </c>
      <c r="F1394" s="3" t="s">
        <v>16</v>
      </c>
      <c r="G1394" s="3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3" t="s">
        <v>1470</v>
      </c>
      <c r="B1395" s="14" t="s">
        <v>1471</v>
      </c>
      <c r="C1395" s="3" t="s">
        <v>65</v>
      </c>
      <c r="D1395" s="7">
        <v>0.05</v>
      </c>
      <c r="E1395" s="7">
        <v>1.05</v>
      </c>
      <c r="F1395" s="3" t="s">
        <v>16</v>
      </c>
      <c r="G1395" s="3" t="s">
        <v>154</v>
      </c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3" t="s">
        <v>1472</v>
      </c>
      <c r="B1396" s="14" t="s">
        <v>1473</v>
      </c>
      <c r="C1396" s="3" t="s">
        <v>65</v>
      </c>
      <c r="D1396" s="7">
        <v>-0.47</v>
      </c>
      <c r="E1396" s="7">
        <v>1.086</v>
      </c>
      <c r="F1396" s="3" t="s">
        <v>16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3" t="s">
        <v>1472</v>
      </c>
      <c r="B1397" s="14" t="s">
        <v>1473</v>
      </c>
      <c r="C1397" s="3" t="s">
        <v>65</v>
      </c>
      <c r="D1397" s="7">
        <v>1.086</v>
      </c>
      <c r="E1397" s="7">
        <v>3.354</v>
      </c>
      <c r="F1397" s="3" t="s">
        <v>87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3" t="s">
        <v>1472</v>
      </c>
      <c r="B1398" s="14" t="s">
        <v>1473</v>
      </c>
      <c r="C1398" s="3" t="s">
        <v>65</v>
      </c>
      <c r="D1398" s="7">
        <v>3.354</v>
      </c>
      <c r="E1398" s="7">
        <v>5.085</v>
      </c>
      <c r="F1398" s="3" t="s">
        <v>87</v>
      </c>
      <c r="G1398" s="3" t="s">
        <v>154</v>
      </c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3" t="s">
        <v>1474</v>
      </c>
      <c r="B1399" s="14" t="s">
        <v>1475</v>
      </c>
      <c r="C1399" s="3" t="s">
        <v>65</v>
      </c>
      <c r="D1399" s="7">
        <v>0</v>
      </c>
      <c r="E1399" s="7">
        <v>0.113</v>
      </c>
      <c r="F1399" s="3" t="s">
        <v>16</v>
      </c>
      <c r="G1399" s="3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3" t="s">
        <v>1474</v>
      </c>
      <c r="B1400" s="14" t="s">
        <v>1475</v>
      </c>
      <c r="C1400" s="3" t="s">
        <v>65</v>
      </c>
      <c r="D1400" s="7">
        <v>0.113</v>
      </c>
      <c r="E1400" s="7">
        <v>1.69</v>
      </c>
      <c r="F1400" s="3" t="s">
        <v>16</v>
      </c>
      <c r="G1400" s="3" t="s">
        <v>154</v>
      </c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3" t="s">
        <v>1476</v>
      </c>
      <c r="B1401" s="14" t="s">
        <v>1477</v>
      </c>
      <c r="C1401" s="3" t="s">
        <v>65</v>
      </c>
      <c r="D1401" s="7">
        <v>0</v>
      </c>
      <c r="E1401" s="7">
        <v>2.455</v>
      </c>
      <c r="F1401" s="3" t="s">
        <v>16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3" t="s">
        <v>1478</v>
      </c>
      <c r="B1402" s="14" t="s">
        <v>1479</v>
      </c>
      <c r="C1402" s="3" t="s">
        <v>65</v>
      </c>
      <c r="D1402" s="7">
        <v>0</v>
      </c>
      <c r="E1402" s="7">
        <v>0.316</v>
      </c>
      <c r="F1402" s="3" t="s">
        <v>16</v>
      </c>
      <c r="G1402" s="3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3" t="s">
        <v>1478</v>
      </c>
      <c r="B1403" s="14" t="s">
        <v>1479</v>
      </c>
      <c r="C1403" s="3" t="s">
        <v>65</v>
      </c>
      <c r="D1403" s="7">
        <v>0.316</v>
      </c>
      <c r="E1403" s="7">
        <v>1.499</v>
      </c>
      <c r="F1403" s="3" t="s">
        <v>16</v>
      </c>
      <c r="G1403" s="3" t="s">
        <v>154</v>
      </c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3" t="s">
        <v>1480</v>
      </c>
      <c r="B1404" s="14" t="s">
        <v>1481</v>
      </c>
      <c r="C1404" s="3" t="s">
        <v>65</v>
      </c>
      <c r="D1404" s="7">
        <v>0</v>
      </c>
      <c r="E1404" s="7">
        <v>2</v>
      </c>
      <c r="F1404" s="3" t="s">
        <v>18</v>
      </c>
      <c r="G1404" s="3" t="s">
        <v>154</v>
      </c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3" t="s">
        <v>1480</v>
      </c>
      <c r="B1405" s="14" t="s">
        <v>1481</v>
      </c>
      <c r="C1405" s="3" t="s">
        <v>66</v>
      </c>
      <c r="D1405" s="7">
        <v>0</v>
      </c>
      <c r="E1405" s="7">
        <v>2</v>
      </c>
      <c r="F1405" s="3" t="s">
        <v>18</v>
      </c>
      <c r="G1405" s="3" t="s">
        <v>154</v>
      </c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3" t="s">
        <v>1482</v>
      </c>
      <c r="B1406" s="14" t="s">
        <v>1483</v>
      </c>
      <c r="C1406" s="3" t="s">
        <v>65</v>
      </c>
      <c r="D1406" s="7">
        <v>1.075</v>
      </c>
      <c r="E1406" s="7">
        <v>1.227</v>
      </c>
      <c r="F1406" s="3" t="s">
        <v>16</v>
      </c>
      <c r="G1406" s="3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3" t="s">
        <v>1484</v>
      </c>
      <c r="B1407" s="14" t="s">
        <v>1485</v>
      </c>
      <c r="C1407" s="3" t="s">
        <v>65</v>
      </c>
      <c r="D1407" s="7">
        <v>0</v>
      </c>
      <c r="E1407" s="7">
        <v>0.317</v>
      </c>
      <c r="F1407" s="3" t="s">
        <v>18</v>
      </c>
      <c r="G1407" s="3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3" t="s">
        <v>1486</v>
      </c>
      <c r="B1408" s="14" t="s">
        <v>1487</v>
      </c>
      <c r="C1408" s="3" t="s">
        <v>65</v>
      </c>
      <c r="D1408" s="7">
        <v>0</v>
      </c>
      <c r="E1408" s="7">
        <v>0.38</v>
      </c>
      <c r="F1408" s="3" t="s">
        <v>18</v>
      </c>
      <c r="G1408" s="3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3" t="s">
        <v>1486</v>
      </c>
      <c r="B1409" s="14" t="s">
        <v>1487</v>
      </c>
      <c r="C1409" s="3" t="s">
        <v>65</v>
      </c>
      <c r="D1409" s="7">
        <v>0.38</v>
      </c>
      <c r="E1409" s="7">
        <v>2.102</v>
      </c>
      <c r="F1409" s="3" t="s">
        <v>87</v>
      </c>
      <c r="G1409" s="3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ht="30">
      <c r="A1410" s="3" t="s">
        <v>1488</v>
      </c>
      <c r="B1410" s="14" t="s">
        <v>1489</v>
      </c>
      <c r="C1410" s="3" t="s">
        <v>65</v>
      </c>
      <c r="D1410" s="7">
        <v>0</v>
      </c>
      <c r="E1410" s="7">
        <v>0.298</v>
      </c>
      <c r="F1410" s="3" t="s">
        <v>18</v>
      </c>
      <c r="G1410" s="3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ht="30">
      <c r="A1411" s="3" t="s">
        <v>1490</v>
      </c>
      <c r="B1411" s="14" t="s">
        <v>1491</v>
      </c>
      <c r="C1411" s="3" t="s">
        <v>65</v>
      </c>
      <c r="D1411" s="7">
        <v>0</v>
      </c>
      <c r="E1411" s="7">
        <v>2.252</v>
      </c>
      <c r="F1411" s="3" t="s">
        <v>16</v>
      </c>
      <c r="G1411" s="3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ht="30">
      <c r="A1412" s="3" t="s">
        <v>1492</v>
      </c>
      <c r="B1412" s="14" t="s">
        <v>1493</v>
      </c>
      <c r="C1412" s="3" t="s">
        <v>65</v>
      </c>
      <c r="D1412" s="7">
        <v>0</v>
      </c>
      <c r="E1412" s="7">
        <v>0.376</v>
      </c>
      <c r="F1412" s="3" t="s">
        <v>16</v>
      </c>
      <c r="G1412" s="3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ht="30">
      <c r="A1413" s="3" t="s">
        <v>1494</v>
      </c>
      <c r="B1413" s="14" t="s">
        <v>1495</v>
      </c>
      <c r="C1413" s="3" t="s">
        <v>65</v>
      </c>
      <c r="D1413" s="7">
        <v>0</v>
      </c>
      <c r="E1413" s="7">
        <v>2.68</v>
      </c>
      <c r="F1413" s="3" t="s">
        <v>16</v>
      </c>
      <c r="G1413" s="3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ht="30">
      <c r="A1414" s="3" t="s">
        <v>1496</v>
      </c>
      <c r="B1414" s="14" t="s">
        <v>1497</v>
      </c>
      <c r="C1414" s="3" t="s">
        <v>65</v>
      </c>
      <c r="D1414" s="7">
        <v>-0.767</v>
      </c>
      <c r="E1414" s="7">
        <v>0.498</v>
      </c>
      <c r="F1414" s="3" t="s">
        <v>16</v>
      </c>
      <c r="G1414" s="3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ht="30">
      <c r="A1415" s="3" t="s">
        <v>1496</v>
      </c>
      <c r="B1415" s="14" t="s">
        <v>1497</v>
      </c>
      <c r="C1415" s="3" t="s">
        <v>65</v>
      </c>
      <c r="D1415" s="7">
        <v>0.498</v>
      </c>
      <c r="E1415" s="7">
        <v>3.292</v>
      </c>
      <c r="F1415" s="3" t="s">
        <v>16</v>
      </c>
      <c r="G1415" s="3" t="s">
        <v>154</v>
      </c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ht="30">
      <c r="A1416" s="3" t="s">
        <v>1498</v>
      </c>
      <c r="B1416" s="14" t="s">
        <v>1499</v>
      </c>
      <c r="C1416" s="3" t="s">
        <v>65</v>
      </c>
      <c r="D1416" s="7">
        <v>0</v>
      </c>
      <c r="E1416" s="7">
        <v>1.89</v>
      </c>
      <c r="F1416" s="3" t="s">
        <v>16</v>
      </c>
      <c r="G1416" s="3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ht="30">
      <c r="A1417" s="3" t="s">
        <v>1500</v>
      </c>
      <c r="B1417" s="14" t="s">
        <v>1501</v>
      </c>
      <c r="C1417" s="3" t="s">
        <v>65</v>
      </c>
      <c r="D1417" s="7">
        <v>0</v>
      </c>
      <c r="E1417" s="7">
        <v>2.77</v>
      </c>
      <c r="F1417" s="3" t="s">
        <v>16</v>
      </c>
      <c r="G1417" s="3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ht="30">
      <c r="A1418" s="3" t="s">
        <v>1502</v>
      </c>
      <c r="B1418" s="14" t="s">
        <v>1503</v>
      </c>
      <c r="C1418" s="3" t="s">
        <v>65</v>
      </c>
      <c r="D1418" s="7">
        <v>-0.004</v>
      </c>
      <c r="E1418" s="7">
        <v>5.453</v>
      </c>
      <c r="F1418" s="3" t="s">
        <v>19</v>
      </c>
      <c r="G1418" s="3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ht="30">
      <c r="A1419" s="3" t="s">
        <v>1504</v>
      </c>
      <c r="B1419" s="14" t="s">
        <v>1505</v>
      </c>
      <c r="C1419" s="3" t="s">
        <v>65</v>
      </c>
      <c r="D1419" s="7">
        <v>-0.134</v>
      </c>
      <c r="E1419" s="7">
        <v>3.986</v>
      </c>
      <c r="F1419" s="3" t="s">
        <v>19</v>
      </c>
      <c r="G1419" s="3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ht="30">
      <c r="A1420" s="3" t="s">
        <v>1506</v>
      </c>
      <c r="B1420" s="14" t="s">
        <v>1507</v>
      </c>
      <c r="C1420" s="3" t="s">
        <v>65</v>
      </c>
      <c r="D1420" s="7">
        <v>-0.065</v>
      </c>
      <c r="E1420" s="7">
        <v>4.718</v>
      </c>
      <c r="F1420" s="3" t="s">
        <v>19</v>
      </c>
      <c r="G1420" s="3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ht="30">
      <c r="A1421" s="3" t="s">
        <v>1508</v>
      </c>
      <c r="B1421" s="14" t="s">
        <v>1509</v>
      </c>
      <c r="C1421" s="3" t="s">
        <v>65</v>
      </c>
      <c r="D1421" s="7">
        <v>0.108</v>
      </c>
      <c r="E1421" s="7">
        <v>2.118</v>
      </c>
      <c r="F1421" s="3" t="s">
        <v>18</v>
      </c>
      <c r="G1421" s="3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ht="30">
      <c r="A1422" s="3" t="s">
        <v>1510</v>
      </c>
      <c r="B1422" s="14" t="s">
        <v>1511</v>
      </c>
      <c r="C1422" s="3" t="s">
        <v>65</v>
      </c>
      <c r="D1422" s="7">
        <v>0</v>
      </c>
      <c r="E1422" s="7">
        <v>1.249</v>
      </c>
      <c r="F1422" s="3" t="s">
        <v>19</v>
      </c>
      <c r="G1422" s="3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ht="30">
      <c r="A1423" s="3" t="s">
        <v>1512</v>
      </c>
      <c r="B1423" s="14" t="s">
        <v>1513</v>
      </c>
      <c r="C1423" s="3" t="s">
        <v>65</v>
      </c>
      <c r="D1423" s="7">
        <v>-0.017</v>
      </c>
      <c r="E1423" s="7">
        <v>0.761</v>
      </c>
      <c r="F1423" s="3" t="s">
        <v>16</v>
      </c>
      <c r="G1423" s="3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ht="30">
      <c r="A1424" s="3" t="s">
        <v>1514</v>
      </c>
      <c r="B1424" s="14" t="s">
        <v>1515</v>
      </c>
      <c r="C1424" s="3" t="s">
        <v>65</v>
      </c>
      <c r="D1424" s="7">
        <v>-0.161</v>
      </c>
      <c r="E1424" s="7">
        <v>8.848</v>
      </c>
      <c r="F1424" s="3" t="s">
        <v>19</v>
      </c>
      <c r="G1424" s="3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ht="30">
      <c r="A1425" s="3" t="s">
        <v>1514</v>
      </c>
      <c r="B1425" s="14" t="s">
        <v>1515</v>
      </c>
      <c r="C1425" s="3" t="s">
        <v>65</v>
      </c>
      <c r="D1425" s="7">
        <v>8.848</v>
      </c>
      <c r="E1425" s="7">
        <v>9.095</v>
      </c>
      <c r="F1425" s="3" t="s">
        <v>16</v>
      </c>
      <c r="G1425" s="3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ht="30">
      <c r="A1426" s="3" t="s">
        <v>1516</v>
      </c>
      <c r="B1426" s="14" t="s">
        <v>1517</v>
      </c>
      <c r="C1426" s="3" t="s">
        <v>65</v>
      </c>
      <c r="D1426" s="7">
        <v>0.083</v>
      </c>
      <c r="E1426" s="7">
        <v>0.152</v>
      </c>
      <c r="F1426" s="3" t="s">
        <v>16</v>
      </c>
      <c r="G1426" s="3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ht="30">
      <c r="A1427" s="3" t="s">
        <v>1516</v>
      </c>
      <c r="B1427" s="14" t="s">
        <v>1517</v>
      </c>
      <c r="C1427" s="3" t="s">
        <v>65</v>
      </c>
      <c r="D1427" s="7">
        <v>0.152</v>
      </c>
      <c r="E1427" s="7">
        <v>0.626</v>
      </c>
      <c r="F1427" s="3" t="s">
        <v>16</v>
      </c>
      <c r="G1427" s="3" t="s">
        <v>154</v>
      </c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ht="30">
      <c r="A1428" s="3" t="s">
        <v>1518</v>
      </c>
      <c r="B1428" s="14" t="s">
        <v>1519</v>
      </c>
      <c r="C1428" s="3" t="s">
        <v>65</v>
      </c>
      <c r="D1428" s="7">
        <v>0</v>
      </c>
      <c r="E1428" s="7">
        <v>0.034</v>
      </c>
      <c r="F1428" s="3" t="s">
        <v>16</v>
      </c>
      <c r="G1428" s="3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ht="30">
      <c r="A1429" s="3" t="s">
        <v>1518</v>
      </c>
      <c r="B1429" s="14" t="s">
        <v>1519</v>
      </c>
      <c r="C1429" s="3" t="s">
        <v>65</v>
      </c>
      <c r="D1429" s="7">
        <v>0.034</v>
      </c>
      <c r="E1429" s="7">
        <v>1.206</v>
      </c>
      <c r="F1429" s="3" t="s">
        <v>16</v>
      </c>
      <c r="G1429" s="3" t="s">
        <v>154</v>
      </c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ht="30">
      <c r="A1430" s="3" t="s">
        <v>1520</v>
      </c>
      <c r="B1430" s="14" t="s">
        <v>1521</v>
      </c>
      <c r="C1430" s="3" t="s">
        <v>65</v>
      </c>
      <c r="D1430" s="7">
        <v>0.547</v>
      </c>
      <c r="E1430" s="7">
        <v>3.196</v>
      </c>
      <c r="F1430" s="3" t="s">
        <v>16</v>
      </c>
      <c r="G1430" s="3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7">
      <c r="A1437" s="4"/>
      <c r="B1437" s="4"/>
      <c r="C1437" s="4"/>
      <c r="D1437" s="4"/>
      <c r="E1437" s="4"/>
    </row>
    <row r="1438" ht="15">
      <c r="A1438" s="4"/>
      <c r="B1438" s="16"/>
      <c r="C1438" s="40"/>
      <c r="D1438" s="40"/>
      <c r="E1438" s="5"/>
    </row>
    <row r="1439" ht="15">
      <c r="A1439" s="4"/>
      <c r="B1439" s="16"/>
      <c r="C1439" s="40"/>
      <c r="D1439" s="40"/>
      <c r="E1439" s="5"/>
    </row>
    <row r="1440" ht="15">
      <c r="A1440" s="4"/>
      <c r="B1440" s="16"/>
      <c r="C1440" s="40"/>
      <c r="D1440" s="40"/>
      <c r="E1440" s="5"/>
    </row>
    <row r="1441" ht="15">
      <c r="A1441" s="4"/>
      <c r="B1441" s="16"/>
      <c r="C1441" s="40"/>
      <c r="D1441" s="40"/>
      <c r="E1441" s="5"/>
    </row>
    <row r="1442" ht="15">
      <c r="A1442" s="4"/>
      <c r="B1442" s="16"/>
      <c r="C1442" s="40"/>
      <c r="D1442" s="40"/>
      <c r="E1442" s="5"/>
    </row>
    <row r="1443" ht="15">
      <c r="A1443" s="4"/>
      <c r="B1443" s="16"/>
      <c r="C1443" s="40"/>
      <c r="D1443" s="40"/>
      <c r="E1443" s="5"/>
    </row>
    <row r="1444" ht="15">
      <c r="A1444" s="4"/>
      <c r="B1444" s="16"/>
      <c r="C1444" s="40"/>
      <c r="D1444" s="40"/>
      <c r="E1444" s="5"/>
      <c r="F1444" s="6"/>
    </row>
    <row r="1445" ht="15">
      <c r="A1445" s="4"/>
      <c r="B1445" s="16"/>
      <c r="C1445" s="40"/>
      <c r="D1445" s="40"/>
      <c r="E1445" s="5"/>
    </row>
    <row r="1446" ht="15">
      <c r="A1446" s="4"/>
      <c r="B1446" s="16"/>
      <c r="C1446" s="40"/>
      <c r="D1446" s="40"/>
      <c r="E1446" s="5"/>
    </row>
    <row r="1447" ht="15">
      <c r="A1447" s="4"/>
      <c r="B1447" s="16"/>
      <c r="C1447" s="40"/>
      <c r="D1447" s="40"/>
      <c r="E1447" s="5"/>
    </row>
    <row r="1448" ht="15">
      <c r="A1448" s="4"/>
      <c r="B1448" s="16"/>
      <c r="C1448" s="40"/>
      <c r="D1448" s="40"/>
      <c r="E1448" s="5"/>
    </row>
    <row r="1449" ht="15">
      <c r="A1449" s="4"/>
      <c r="B1449" s="16"/>
      <c r="C1449" s="40"/>
      <c r="D1449" s="40"/>
      <c r="E1449" s="5"/>
    </row>
    <row r="1450" ht="15">
      <c r="A1450" s="4"/>
      <c r="B1450" s="16"/>
      <c r="C1450" s="40"/>
      <c r="D1450" s="40"/>
      <c r="E1450" s="5"/>
    </row>
    <row r="1451" ht="15">
      <c r="A1451" s="4"/>
      <c r="B1451" s="16"/>
      <c r="C1451" s="40"/>
      <c r="D1451" s="40"/>
      <c r="E1451" s="5"/>
    </row>
    <row r="1452" ht="15">
      <c r="A1452" s="4"/>
      <c r="B1452" s="16"/>
      <c r="C1452" s="40"/>
      <c r="D1452" s="40"/>
      <c r="E1452" s="5"/>
    </row>
    <row r="1453" ht="15">
      <c r="A1453" s="4"/>
      <c r="B1453" s="16"/>
      <c r="C1453" s="40"/>
      <c r="D1453" s="40"/>
      <c r="E1453" s="5"/>
    </row>
    <row r="1454" ht="15">
      <c r="A1454" s="4"/>
      <c r="B1454" s="16"/>
      <c r="C1454" s="40"/>
      <c r="D1454" s="40"/>
      <c r="E1454" s="5"/>
    </row>
    <row r="1455" ht="15">
      <c r="A1455" s="4"/>
      <c r="B1455" s="16"/>
      <c r="C1455" s="40"/>
      <c r="D1455" s="40"/>
      <c r="E1455" s="5"/>
    </row>
    <row r="1456" ht="15">
      <c r="A1456" s="4"/>
      <c r="B1456" s="15"/>
      <c r="C1456" s="40"/>
      <c r="D1456" s="40"/>
      <c r="E1456" s="5"/>
    </row>
    <row r="1457" ht="15">
      <c r="A1457" s="4"/>
      <c r="B1457" s="15"/>
      <c r="C1457" s="40"/>
      <c r="D1457" s="40"/>
      <c r="E1457" s="5"/>
    </row>
    <row r="1458">
      <c r="A1458" s="4"/>
      <c r="B1458" s="4"/>
      <c r="C1458" s="4"/>
      <c r="D1458" s="4"/>
      <c r="E1458" s="4"/>
    </row>
    <row r="1459">
      <c r="A1459" s="4"/>
      <c r="B1459" s="4"/>
      <c r="C1459" s="4"/>
      <c r="D1459" s="4"/>
      <c r="E1459" s="4"/>
    </row>
    <row r="1460">
      <c r="A1460" s="4"/>
      <c r="B1460" s="4"/>
      <c r="C1460" s="4"/>
      <c r="D1460" s="4"/>
      <c r="E1460" s="4"/>
    </row>
  </sheetData>
  <sheetProtection password="CE81" sheet="1" objects="1" scenarios="1" autoFilter="0"/>
  <autoFilter ref="A3:G3"/>
  <mergeCells>
    <mergeCell ref="C1445:D1445"/>
    <mergeCell ref="C1447:D1447"/>
    <mergeCell ref="C1439:D1439"/>
    <mergeCell ref="C1441:D1441"/>
    <mergeCell ref="C1443:D1443"/>
    <mergeCell ref="A1:G1"/>
    <mergeCell ref="C1450:D1450"/>
    <mergeCell ref="C1452:D1452"/>
    <mergeCell ref="C1457:D1457"/>
    <mergeCell ref="C1448:D1448"/>
    <mergeCell ref="C1449:D1449"/>
    <mergeCell ref="C1456:D1456"/>
    <mergeCell ref="C1453:D1453"/>
    <mergeCell ref="C1455:D1455"/>
    <mergeCell ref="C1451:D1451"/>
    <mergeCell ref="C1454:D1454"/>
    <mergeCell ref="C1438:D1438"/>
    <mergeCell ref="C1440:D1440"/>
    <mergeCell ref="C1442:D1442"/>
    <mergeCell ref="C1444:D1444"/>
    <mergeCell ref="C1446:D1446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2023/2024 - załącznik 2.4&amp;"Arial,Normalny"
&amp;"Arial,Kursywa"Network Statement 2023/2024 - annex 2.4&amp;R&amp;G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5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5.140625" style="2" customWidth="1"/>
    <col min="8" max="8" width="9.7109375" style="2" customWidth="1"/>
    <col min="9" max="16384" width="9.140625" style="2"/>
  </cols>
  <sheetData>
    <row r="1" ht="39.95" customHeight="1">
      <c r="A1" s="41" t="s">
        <v>38</v>
      </c>
      <c r="B1" s="42"/>
      <c r="C1" s="42"/>
      <c r="D1" s="42"/>
      <c r="E1" s="42"/>
      <c r="F1" s="42"/>
      <c r="G1" s="42"/>
      <c r="H1" s="42"/>
    </row>
    <row r="2" ht="15">
      <c r="A2" s="43" t="s">
        <v>1522</v>
      </c>
      <c r="H2" s="44"/>
      <c r="I2" s="44"/>
      <c r="J2" s="44"/>
      <c r="K2" s="44"/>
      <c r="L2" s="44"/>
      <c r="M2" s="44"/>
      <c r="N2" s="44"/>
      <c r="O2" s="1"/>
      <c r="P2" s="1"/>
      <c r="Q2" s="1"/>
      <c r="R2" s="1"/>
      <c r="S2" s="1"/>
    </row>
    <row r="3" ht="15.75">
      <c r="A3" s="45" t="s">
        <v>1523</v>
      </c>
      <c r="B3" s="46" t="s">
        <v>1524</v>
      </c>
      <c r="H3" s="44"/>
      <c r="I3" s="44"/>
      <c r="J3" s="44"/>
      <c r="K3" s="44"/>
      <c r="L3" s="44"/>
      <c r="M3" s="44"/>
      <c r="N3" s="44"/>
      <c r="O3" s="1"/>
      <c r="P3" s="1"/>
      <c r="Q3" s="1"/>
      <c r="R3" s="1"/>
      <c r="S3" s="1"/>
    </row>
    <row r="4" ht="15.75">
      <c r="A4" s="47" t="s">
        <v>1525</v>
      </c>
      <c r="B4" s="46" t="s">
        <v>1526</v>
      </c>
      <c r="H4" s="44"/>
      <c r="I4" s="44"/>
      <c r="J4" s="44"/>
      <c r="K4" s="44"/>
      <c r="L4" s="44"/>
      <c r="M4" s="44"/>
      <c r="N4" s="44"/>
      <c r="O4" s="1"/>
      <c r="P4" s="1"/>
      <c r="Q4" s="1"/>
      <c r="R4" s="1"/>
      <c r="S4" s="1"/>
    </row>
    <row r="5" ht="15.75">
      <c r="A5" s="48" t="s">
        <v>1527</v>
      </c>
      <c r="B5" s="46" t="s">
        <v>1528</v>
      </c>
      <c r="H5" s="44"/>
      <c r="I5" s="44"/>
      <c r="J5" s="44"/>
      <c r="K5" s="44"/>
      <c r="L5" s="44"/>
      <c r="M5" s="44"/>
      <c r="N5" s="44"/>
      <c r="O5" s="1"/>
      <c r="P5" s="1"/>
      <c r="Q5" s="1"/>
      <c r="R5" s="1"/>
      <c r="S5" s="1"/>
    </row>
    <row r="6" ht="15.75">
      <c r="A6" s="45" t="s">
        <v>1529</v>
      </c>
      <c r="B6" s="46" t="s">
        <v>1530</v>
      </c>
      <c r="H6" s="44"/>
      <c r="I6" s="44"/>
      <c r="J6" s="44"/>
      <c r="K6" s="44"/>
      <c r="L6" s="44"/>
      <c r="M6" s="44"/>
      <c r="N6" s="44"/>
      <c r="O6" s="1"/>
      <c r="P6" s="1"/>
      <c r="Q6" s="1"/>
      <c r="R6" s="1"/>
      <c r="S6" s="1"/>
    </row>
    <row r="7" ht="31.5">
      <c r="A7" s="27" t="s">
        <v>0</v>
      </c>
      <c r="B7" s="28" t="s">
        <v>1</v>
      </c>
      <c r="C7" s="27" t="s">
        <v>2</v>
      </c>
      <c r="D7" s="27" t="s">
        <v>3</v>
      </c>
      <c r="E7" s="27" t="s">
        <v>4</v>
      </c>
      <c r="F7" s="27" t="s">
        <v>60</v>
      </c>
      <c r="G7" s="27" t="s">
        <v>36</v>
      </c>
      <c r="H7" s="27" t="s">
        <v>1531</v>
      </c>
      <c r="I7" s="44"/>
      <c r="J7" s="44"/>
      <c r="K7" s="44"/>
      <c r="L7" s="44"/>
      <c r="M7" s="44"/>
      <c r="N7" s="44"/>
      <c r="O7" s="1"/>
      <c r="P7" s="1"/>
      <c r="Q7" s="1"/>
      <c r="R7" s="1"/>
      <c r="S7" s="1"/>
    </row>
    <row r="8" ht="45" customHeight="1">
      <c r="A8" s="29" t="s">
        <v>5</v>
      </c>
      <c r="B8" s="30" t="s">
        <v>35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59</v>
      </c>
      <c r="H8" s="29" t="s">
        <v>1532</v>
      </c>
      <c r="I8" s="44"/>
      <c r="J8" s="44"/>
      <c r="K8" s="44"/>
      <c r="L8" s="44"/>
      <c r="M8" s="44"/>
      <c r="N8" s="44"/>
      <c r="O8" s="1"/>
      <c r="P8" s="1"/>
      <c r="Q8" s="1"/>
      <c r="R8" s="1"/>
      <c r="S8" s="1"/>
    </row>
    <row r="9" ht="30">
      <c r="A9" s="3" t="s">
        <v>77</v>
      </c>
      <c r="B9" s="14" t="s">
        <v>78</v>
      </c>
      <c r="C9" s="3" t="s">
        <v>65</v>
      </c>
      <c r="D9" s="7">
        <v>2.482</v>
      </c>
      <c r="E9" s="50">
        <v>5.066</v>
      </c>
      <c r="F9" s="51" t="s">
        <v>18</v>
      </c>
      <c r="G9" s="3"/>
      <c r="H9" s="49" t="s">
        <v>1525</v>
      </c>
      <c r="I9" s="44"/>
      <c r="J9" s="44"/>
      <c r="K9" s="44"/>
      <c r="L9" s="44"/>
      <c r="M9" s="44"/>
      <c r="N9" s="44"/>
      <c r="O9" s="1"/>
      <c r="P9" s="1"/>
      <c r="Q9" s="1"/>
      <c r="R9" s="1"/>
      <c r="S9" s="1"/>
    </row>
    <row r="10" ht="30">
      <c r="A10" s="3" t="s">
        <v>77</v>
      </c>
      <c r="B10" s="14" t="s">
        <v>78</v>
      </c>
      <c r="C10" s="3" t="s">
        <v>65</v>
      </c>
      <c r="D10" s="7">
        <v>2.482</v>
      </c>
      <c r="E10" s="7">
        <v>6.8</v>
      </c>
      <c r="F10" s="3" t="s">
        <v>16</v>
      </c>
      <c r="G10" s="3"/>
      <c r="H10" s="49" t="s">
        <v>1523</v>
      </c>
      <c r="I10" s="44"/>
      <c r="J10" s="44"/>
      <c r="K10" s="44"/>
      <c r="L10" s="44"/>
      <c r="M10" s="44"/>
      <c r="N10" s="44"/>
      <c r="O10" s="1"/>
      <c r="P10" s="1"/>
      <c r="Q10" s="1"/>
      <c r="R10" s="1"/>
      <c r="S10" s="1"/>
    </row>
    <row r="11" ht="30">
      <c r="A11" s="3" t="s">
        <v>77</v>
      </c>
      <c r="B11" s="14" t="s">
        <v>78</v>
      </c>
      <c r="C11" s="3" t="s">
        <v>65</v>
      </c>
      <c r="D11" s="7">
        <v>5.066</v>
      </c>
      <c r="E11" s="7">
        <v>6.8</v>
      </c>
      <c r="F11" s="3" t="s">
        <v>16</v>
      </c>
      <c r="G11" s="3"/>
      <c r="H11" s="49" t="s">
        <v>1527</v>
      </c>
      <c r="I11" s="44"/>
      <c r="J11" s="44"/>
      <c r="K11" s="44"/>
      <c r="L11" s="44"/>
      <c r="M11" s="44"/>
      <c r="N11" s="44"/>
      <c r="O11" s="1"/>
      <c r="P11" s="1"/>
      <c r="Q11" s="1"/>
      <c r="R11" s="1"/>
      <c r="S11" s="1"/>
    </row>
    <row r="12" ht="30">
      <c r="A12" s="3" t="s">
        <v>77</v>
      </c>
      <c r="B12" s="14" t="s">
        <v>78</v>
      </c>
      <c r="C12" s="3" t="s">
        <v>66</v>
      </c>
      <c r="D12" s="7">
        <v>2.5</v>
      </c>
      <c r="E12" s="50">
        <v>4.995</v>
      </c>
      <c r="F12" s="51" t="s">
        <v>18</v>
      </c>
      <c r="G12" s="3"/>
      <c r="H12" s="49" t="s">
        <v>1525</v>
      </c>
      <c r="I12" s="44"/>
      <c r="J12" s="44"/>
      <c r="K12" s="44"/>
      <c r="L12" s="44"/>
      <c r="M12" s="44"/>
      <c r="N12" s="44"/>
      <c r="O12" s="1"/>
      <c r="P12" s="1"/>
      <c r="Q12" s="1"/>
      <c r="R12" s="1"/>
      <c r="S12" s="1"/>
    </row>
    <row r="13" ht="30">
      <c r="A13" s="3" t="s">
        <v>77</v>
      </c>
      <c r="B13" s="14" t="s">
        <v>78</v>
      </c>
      <c r="C13" s="3" t="s">
        <v>66</v>
      </c>
      <c r="D13" s="7">
        <v>2.5</v>
      </c>
      <c r="E13" s="7">
        <v>6.8</v>
      </c>
      <c r="F13" s="3" t="s">
        <v>16</v>
      </c>
      <c r="G13" s="3"/>
      <c r="H13" s="49" t="s">
        <v>1523</v>
      </c>
      <c r="I13" s="44"/>
      <c r="J13" s="44"/>
      <c r="K13" s="44"/>
      <c r="L13" s="44"/>
      <c r="M13" s="44"/>
      <c r="N13" s="44"/>
      <c r="O13" s="1"/>
      <c r="P13" s="1"/>
      <c r="Q13" s="1"/>
      <c r="R13" s="1"/>
      <c r="S13" s="1"/>
    </row>
    <row r="14" ht="30">
      <c r="A14" s="3" t="s">
        <v>77</v>
      </c>
      <c r="B14" s="14" t="s">
        <v>78</v>
      </c>
      <c r="C14" s="3" t="s">
        <v>66</v>
      </c>
      <c r="D14" s="7">
        <v>4.995</v>
      </c>
      <c r="E14" s="7">
        <v>6.8</v>
      </c>
      <c r="F14" s="3" t="s">
        <v>16</v>
      </c>
      <c r="G14" s="3"/>
      <c r="H14" s="49" t="s">
        <v>1527</v>
      </c>
      <c r="I14" s="44"/>
      <c r="J14" s="44"/>
      <c r="K14" s="44"/>
      <c r="L14" s="44"/>
      <c r="M14" s="44"/>
      <c r="N14" s="44"/>
      <c r="O14" s="1"/>
      <c r="P14" s="1"/>
      <c r="Q14" s="1"/>
      <c r="R14" s="1"/>
      <c r="S14" s="1"/>
    </row>
    <row r="15" ht="30">
      <c r="A15" s="3" t="s">
        <v>102</v>
      </c>
      <c r="B15" s="14" t="s">
        <v>103</v>
      </c>
      <c r="C15" s="3" t="s">
        <v>65</v>
      </c>
      <c r="D15" s="7">
        <v>3.321</v>
      </c>
      <c r="E15" s="50">
        <v>4.27</v>
      </c>
      <c r="F15" s="3" t="s">
        <v>16</v>
      </c>
      <c r="G15" s="3"/>
      <c r="H15" s="49" t="s">
        <v>1525</v>
      </c>
      <c r="I15" s="44"/>
      <c r="J15" s="44"/>
      <c r="K15" s="44"/>
      <c r="L15" s="44"/>
      <c r="M15" s="44"/>
      <c r="N15" s="44"/>
      <c r="O15" s="1"/>
      <c r="P15" s="1"/>
      <c r="Q15" s="1"/>
      <c r="R15" s="1"/>
      <c r="S15" s="1"/>
    </row>
    <row r="16" ht="30">
      <c r="A16" s="3" t="s">
        <v>102</v>
      </c>
      <c r="B16" s="14" t="s">
        <v>103</v>
      </c>
      <c r="C16" s="3" t="s">
        <v>65</v>
      </c>
      <c r="D16" s="7">
        <v>3.321</v>
      </c>
      <c r="E16" s="7">
        <v>4.428</v>
      </c>
      <c r="F16" s="3" t="s">
        <v>16</v>
      </c>
      <c r="G16" s="3"/>
      <c r="H16" s="49" t="s">
        <v>1523</v>
      </c>
      <c r="I16" s="44"/>
      <c r="J16" s="44"/>
      <c r="K16" s="44"/>
      <c r="L16" s="44"/>
      <c r="M16" s="44"/>
      <c r="N16" s="44"/>
      <c r="O16" s="1"/>
      <c r="P16" s="1"/>
      <c r="Q16" s="1"/>
      <c r="R16" s="1"/>
      <c r="S16" s="1"/>
    </row>
    <row r="17" ht="30">
      <c r="A17" s="3" t="s">
        <v>102</v>
      </c>
      <c r="B17" s="14" t="s">
        <v>103</v>
      </c>
      <c r="C17" s="3" t="s">
        <v>65</v>
      </c>
      <c r="D17" s="7">
        <v>4.27</v>
      </c>
      <c r="E17" s="7">
        <v>11.37</v>
      </c>
      <c r="F17" s="3" t="s">
        <v>18</v>
      </c>
      <c r="G17" s="3"/>
      <c r="H17" s="49" t="s">
        <v>1527</v>
      </c>
      <c r="I17" s="44"/>
      <c r="J17" s="44"/>
      <c r="K17" s="44"/>
      <c r="L17" s="44"/>
      <c r="M17" s="44"/>
      <c r="N17" s="44"/>
      <c r="O17" s="1"/>
      <c r="P17" s="1"/>
      <c r="Q17" s="1"/>
      <c r="R17" s="1"/>
      <c r="S17" s="1"/>
    </row>
    <row r="18" ht="30">
      <c r="A18" s="3" t="s">
        <v>102</v>
      </c>
      <c r="B18" s="14" t="s">
        <v>103</v>
      </c>
      <c r="C18" s="3" t="s">
        <v>65</v>
      </c>
      <c r="D18" s="7">
        <v>4.428</v>
      </c>
      <c r="E18" s="7">
        <v>11.37</v>
      </c>
      <c r="F18" s="3" t="s">
        <v>18</v>
      </c>
      <c r="G18" s="3"/>
      <c r="H18" s="49" t="s">
        <v>1529</v>
      </c>
      <c r="I18" s="44"/>
      <c r="J18" s="44"/>
      <c r="K18" s="44"/>
      <c r="L18" s="44"/>
      <c r="M18" s="44"/>
      <c r="N18" s="44"/>
      <c r="O18" s="1"/>
      <c r="P18" s="1"/>
      <c r="Q18" s="1"/>
      <c r="R18" s="1"/>
      <c r="S18" s="1"/>
    </row>
    <row r="19" ht="30">
      <c r="A19" s="3" t="s">
        <v>132</v>
      </c>
      <c r="B19" s="14" t="s">
        <v>133</v>
      </c>
      <c r="C19" s="3" t="s">
        <v>65</v>
      </c>
      <c r="D19" s="7">
        <v>-0.748</v>
      </c>
      <c r="E19" s="50">
        <v>60.58</v>
      </c>
      <c r="F19" s="51" t="s">
        <v>19</v>
      </c>
      <c r="G19" s="3"/>
      <c r="H19" s="49" t="s">
        <v>1525</v>
      </c>
      <c r="I19" s="44"/>
      <c r="J19" s="44"/>
      <c r="K19" s="44"/>
      <c r="L19" s="44"/>
      <c r="M19" s="44"/>
      <c r="N19" s="44"/>
      <c r="O19" s="1"/>
      <c r="P19" s="1"/>
      <c r="Q19" s="1"/>
      <c r="R19" s="1"/>
      <c r="S19" s="1"/>
    </row>
    <row r="20" ht="30">
      <c r="A20" s="3" t="s">
        <v>132</v>
      </c>
      <c r="B20" s="14" t="s">
        <v>133</v>
      </c>
      <c r="C20" s="3" t="s">
        <v>65</v>
      </c>
      <c r="D20" s="7">
        <v>-0.748</v>
      </c>
      <c r="E20" s="7">
        <v>-0.615</v>
      </c>
      <c r="F20" s="3" t="s">
        <v>16</v>
      </c>
      <c r="G20" s="3"/>
      <c r="H20" s="49" t="s">
        <v>1523</v>
      </c>
      <c r="I20" s="44"/>
      <c r="J20" s="44"/>
      <c r="K20" s="44"/>
      <c r="L20" s="44"/>
      <c r="M20" s="44"/>
      <c r="N20" s="44"/>
      <c r="O20" s="1"/>
      <c r="P20" s="1"/>
      <c r="Q20" s="1"/>
      <c r="R20" s="1"/>
      <c r="S20" s="1"/>
    </row>
    <row r="21" ht="30">
      <c r="A21" s="3" t="s">
        <v>132</v>
      </c>
      <c r="B21" s="14" t="s">
        <v>133</v>
      </c>
      <c r="C21" s="3" t="s">
        <v>65</v>
      </c>
      <c r="D21" s="7">
        <v>-0.615</v>
      </c>
      <c r="E21" s="7">
        <v>56.761</v>
      </c>
      <c r="F21" s="3" t="s">
        <v>19</v>
      </c>
      <c r="G21" s="3"/>
      <c r="H21" s="49" t="s">
        <v>1529</v>
      </c>
      <c r="I21" s="44"/>
      <c r="J21" s="44"/>
      <c r="K21" s="44"/>
      <c r="L21" s="44"/>
      <c r="M21" s="44"/>
      <c r="N21" s="44"/>
      <c r="O21" s="1"/>
      <c r="P21" s="1"/>
      <c r="Q21" s="1"/>
      <c r="R21" s="1"/>
      <c r="S21" s="1"/>
    </row>
    <row r="22" ht="30">
      <c r="A22" s="3" t="s">
        <v>132</v>
      </c>
      <c r="B22" s="14" t="s">
        <v>133</v>
      </c>
      <c r="C22" s="3" t="s">
        <v>65</v>
      </c>
      <c r="D22" s="7">
        <v>56.761</v>
      </c>
      <c r="E22" s="7">
        <v>92.949</v>
      </c>
      <c r="F22" s="3" t="s">
        <v>16</v>
      </c>
      <c r="G22" s="3"/>
      <c r="H22" s="49" t="s">
        <v>1529</v>
      </c>
      <c r="I22" s="44"/>
      <c r="J22" s="44"/>
      <c r="K22" s="44"/>
      <c r="L22" s="44"/>
      <c r="M22" s="44"/>
      <c r="N22" s="44"/>
      <c r="O22" s="1"/>
      <c r="P22" s="1"/>
      <c r="Q22" s="1"/>
      <c r="R22" s="1"/>
      <c r="S22" s="1"/>
    </row>
    <row r="23" ht="30">
      <c r="A23" s="3" t="s">
        <v>132</v>
      </c>
      <c r="B23" s="14" t="s">
        <v>133</v>
      </c>
      <c r="C23" s="3" t="s">
        <v>65</v>
      </c>
      <c r="D23" s="7">
        <v>60.58</v>
      </c>
      <c r="E23" s="7">
        <v>92.949</v>
      </c>
      <c r="F23" s="3" t="s">
        <v>16</v>
      </c>
      <c r="G23" s="3"/>
      <c r="H23" s="49" t="s">
        <v>1527</v>
      </c>
      <c r="I23" s="44"/>
      <c r="J23" s="44"/>
      <c r="K23" s="44"/>
      <c r="L23" s="44"/>
      <c r="M23" s="44"/>
      <c r="N23" s="44"/>
      <c r="O23" s="1"/>
      <c r="P23" s="1"/>
      <c r="Q23" s="1"/>
      <c r="R23" s="1"/>
      <c r="S23" s="1"/>
    </row>
    <row r="24" ht="30">
      <c r="A24" s="3" t="s">
        <v>146</v>
      </c>
      <c r="B24" s="14" t="s">
        <v>147</v>
      </c>
      <c r="C24" s="3" t="s">
        <v>65</v>
      </c>
      <c r="D24" s="7">
        <v>3.323</v>
      </c>
      <c r="E24" s="50">
        <v>3.926</v>
      </c>
      <c r="F24" s="51" t="s">
        <v>18</v>
      </c>
      <c r="G24" s="3"/>
      <c r="H24" s="49" t="s">
        <v>1525</v>
      </c>
      <c r="I24" s="44"/>
      <c r="J24" s="44"/>
      <c r="K24" s="44"/>
      <c r="L24" s="44"/>
      <c r="M24" s="44"/>
      <c r="N24" s="44"/>
      <c r="O24" s="1"/>
      <c r="P24" s="1"/>
      <c r="Q24" s="1"/>
      <c r="R24" s="1"/>
      <c r="S24" s="1"/>
    </row>
    <row r="25" ht="30">
      <c r="A25" s="3" t="s">
        <v>146</v>
      </c>
      <c r="B25" s="14" t="s">
        <v>147</v>
      </c>
      <c r="C25" s="3" t="s">
        <v>65</v>
      </c>
      <c r="D25" s="7">
        <v>3.323</v>
      </c>
      <c r="E25" s="7">
        <v>4.641</v>
      </c>
      <c r="F25" s="3" t="s">
        <v>16</v>
      </c>
      <c r="G25" s="3"/>
      <c r="H25" s="49" t="s">
        <v>1523</v>
      </c>
      <c r="I25" s="44"/>
      <c r="J25" s="44"/>
      <c r="K25" s="44"/>
      <c r="L25" s="44"/>
      <c r="M25" s="44"/>
      <c r="N25" s="44"/>
      <c r="O25" s="1"/>
      <c r="P25" s="1"/>
      <c r="Q25" s="1"/>
      <c r="R25" s="1"/>
      <c r="S25" s="1"/>
    </row>
    <row r="26" ht="30">
      <c r="A26" s="3" t="s">
        <v>146</v>
      </c>
      <c r="B26" s="14" t="s">
        <v>147</v>
      </c>
      <c r="C26" s="3" t="s">
        <v>65</v>
      </c>
      <c r="D26" s="7">
        <v>3.926</v>
      </c>
      <c r="E26" s="7">
        <v>4.641</v>
      </c>
      <c r="F26" s="3" t="s">
        <v>16</v>
      </c>
      <c r="G26" s="3"/>
      <c r="H26" s="49" t="s">
        <v>1527</v>
      </c>
      <c r="I26" s="44"/>
      <c r="J26" s="44"/>
      <c r="K26" s="44"/>
      <c r="L26" s="44"/>
      <c r="M26" s="44"/>
      <c r="N26" s="44"/>
      <c r="O26" s="1"/>
      <c r="P26" s="1"/>
      <c r="Q26" s="1"/>
      <c r="R26" s="1"/>
      <c r="S26" s="1"/>
    </row>
    <row r="27" ht="30">
      <c r="A27" s="3" t="s">
        <v>155</v>
      </c>
      <c r="B27" s="14" t="s">
        <v>156</v>
      </c>
      <c r="C27" s="3" t="s">
        <v>65</v>
      </c>
      <c r="D27" s="7">
        <v>2.642</v>
      </c>
      <c r="E27" s="50">
        <v>4.439</v>
      </c>
      <c r="F27" s="51" t="s">
        <v>18</v>
      </c>
      <c r="G27" s="3"/>
      <c r="H27" s="49" t="s">
        <v>1525</v>
      </c>
      <c r="I27" s="44"/>
      <c r="J27" s="44"/>
      <c r="K27" s="44"/>
      <c r="L27" s="44"/>
      <c r="M27" s="44"/>
      <c r="N27" s="44"/>
      <c r="O27" s="1"/>
      <c r="P27" s="1"/>
      <c r="Q27" s="1"/>
      <c r="R27" s="1"/>
      <c r="S27" s="1"/>
    </row>
    <row r="28" ht="30">
      <c r="A28" s="3" t="s">
        <v>155</v>
      </c>
      <c r="B28" s="14" t="s">
        <v>156</v>
      </c>
      <c r="C28" s="3" t="s">
        <v>65</v>
      </c>
      <c r="D28" s="7">
        <v>2.642</v>
      </c>
      <c r="E28" s="7">
        <v>4.553</v>
      </c>
      <c r="F28" s="3" t="s">
        <v>16</v>
      </c>
      <c r="G28" s="3"/>
      <c r="H28" s="49" t="s">
        <v>1523</v>
      </c>
      <c r="I28" s="44"/>
      <c r="J28" s="44"/>
      <c r="K28" s="44"/>
      <c r="L28" s="44"/>
      <c r="M28" s="44"/>
      <c r="N28" s="44"/>
      <c r="O28" s="1"/>
      <c r="P28" s="1"/>
      <c r="Q28" s="1"/>
      <c r="R28" s="1"/>
      <c r="S28" s="1"/>
    </row>
    <row r="29" ht="30">
      <c r="A29" s="3" t="s">
        <v>155</v>
      </c>
      <c r="B29" s="14" t="s">
        <v>156</v>
      </c>
      <c r="C29" s="3" t="s">
        <v>65</v>
      </c>
      <c r="D29" s="7">
        <v>4.439</v>
      </c>
      <c r="E29" s="7">
        <v>4.553</v>
      </c>
      <c r="F29" s="3" t="s">
        <v>16</v>
      </c>
      <c r="G29" s="3"/>
      <c r="H29" s="49" t="s">
        <v>1527</v>
      </c>
      <c r="I29" s="44"/>
      <c r="J29" s="44"/>
      <c r="K29" s="44"/>
      <c r="L29" s="44"/>
      <c r="M29" s="44"/>
      <c r="N29" s="44"/>
      <c r="O29" s="1"/>
      <c r="P29" s="1"/>
      <c r="Q29" s="1"/>
      <c r="R29" s="1"/>
      <c r="S29" s="1"/>
    </row>
    <row r="30" ht="30">
      <c r="A30" s="3" t="s">
        <v>266</v>
      </c>
      <c r="B30" s="14" t="s">
        <v>267</v>
      </c>
      <c r="C30" s="3" t="s">
        <v>65</v>
      </c>
      <c r="D30" s="7">
        <v>-0.188</v>
      </c>
      <c r="E30" s="50">
        <v>30.05</v>
      </c>
      <c r="F30" s="3" t="s">
        <v>16</v>
      </c>
      <c r="G30" s="3"/>
      <c r="H30" s="49" t="s">
        <v>1525</v>
      </c>
      <c r="I30" s="44"/>
      <c r="J30" s="44"/>
      <c r="K30" s="44"/>
      <c r="L30" s="44"/>
      <c r="M30" s="44"/>
      <c r="N30" s="44"/>
      <c r="O30" s="1"/>
      <c r="P30" s="1"/>
      <c r="Q30" s="1"/>
      <c r="R30" s="1"/>
      <c r="S30" s="1"/>
    </row>
    <row r="31" ht="30">
      <c r="A31" s="3" t="s">
        <v>266</v>
      </c>
      <c r="B31" s="14" t="s">
        <v>267</v>
      </c>
      <c r="C31" s="3" t="s">
        <v>65</v>
      </c>
      <c r="D31" s="7">
        <v>-0.188</v>
      </c>
      <c r="E31" s="7">
        <v>59.007</v>
      </c>
      <c r="F31" s="3" t="s">
        <v>16</v>
      </c>
      <c r="G31" s="3"/>
      <c r="H31" s="49" t="s">
        <v>1523</v>
      </c>
      <c r="I31" s="44"/>
      <c r="J31" s="44"/>
      <c r="K31" s="44"/>
      <c r="L31" s="44"/>
      <c r="M31" s="44"/>
      <c r="N31" s="44"/>
      <c r="O31" s="1"/>
      <c r="P31" s="1"/>
      <c r="Q31" s="1"/>
      <c r="R31" s="1"/>
      <c r="S31" s="1"/>
    </row>
    <row r="32" ht="30">
      <c r="A32" s="3" t="s">
        <v>266</v>
      </c>
      <c r="B32" s="14" t="s">
        <v>267</v>
      </c>
      <c r="C32" s="3" t="s">
        <v>65</v>
      </c>
      <c r="D32" s="7">
        <v>30.05</v>
      </c>
      <c r="E32" s="7">
        <v>47.1</v>
      </c>
      <c r="F32" s="3" t="s">
        <v>15</v>
      </c>
      <c r="G32" s="3"/>
      <c r="H32" s="49" t="s">
        <v>1527</v>
      </c>
      <c r="I32" s="44"/>
      <c r="J32" s="44"/>
      <c r="K32" s="44"/>
      <c r="L32" s="44"/>
      <c r="M32" s="44"/>
      <c r="N32" s="44"/>
      <c r="O32" s="1"/>
      <c r="P32" s="1"/>
      <c r="Q32" s="1"/>
      <c r="R32" s="1"/>
      <c r="S32" s="1"/>
    </row>
    <row r="33" ht="30">
      <c r="A33" s="3" t="s">
        <v>266</v>
      </c>
      <c r="B33" s="14" t="s">
        <v>267</v>
      </c>
      <c r="C33" s="3" t="s">
        <v>65</v>
      </c>
      <c r="D33" s="7">
        <v>47.1</v>
      </c>
      <c r="E33" s="7">
        <v>59.007</v>
      </c>
      <c r="F33" s="3" t="s">
        <v>16</v>
      </c>
      <c r="G33" s="3"/>
      <c r="H33" s="49" t="s">
        <v>1527</v>
      </c>
      <c r="I33" s="44"/>
      <c r="J33" s="44"/>
      <c r="K33" s="44"/>
      <c r="L33" s="44"/>
      <c r="M33" s="44"/>
      <c r="N33" s="44"/>
      <c r="O33" s="1"/>
      <c r="P33" s="1"/>
      <c r="Q33" s="1"/>
      <c r="R33" s="1"/>
      <c r="S33" s="1"/>
    </row>
    <row r="34" ht="30">
      <c r="A34" s="3" t="s">
        <v>284</v>
      </c>
      <c r="B34" s="14" t="s">
        <v>285</v>
      </c>
      <c r="C34" s="3" t="s">
        <v>65</v>
      </c>
      <c r="D34" s="7">
        <v>26.922</v>
      </c>
      <c r="E34" s="50">
        <v>29</v>
      </c>
      <c r="F34" s="51" t="s">
        <v>19</v>
      </c>
      <c r="G34" s="3"/>
      <c r="H34" s="49" t="s">
        <v>1525</v>
      </c>
      <c r="I34" s="44"/>
      <c r="J34" s="44"/>
      <c r="K34" s="44"/>
      <c r="L34" s="44"/>
      <c r="M34" s="44"/>
      <c r="N34" s="44"/>
      <c r="O34" s="1"/>
      <c r="P34" s="1"/>
      <c r="Q34" s="1"/>
      <c r="R34" s="1"/>
      <c r="S34" s="1"/>
    </row>
    <row r="35" ht="30">
      <c r="A35" s="3" t="s">
        <v>284</v>
      </c>
      <c r="B35" s="14" t="s">
        <v>285</v>
      </c>
      <c r="C35" s="3" t="s">
        <v>65</v>
      </c>
      <c r="D35" s="7">
        <v>26.922</v>
      </c>
      <c r="E35" s="7">
        <v>30.144</v>
      </c>
      <c r="F35" s="3" t="s">
        <v>18</v>
      </c>
      <c r="G35" s="3"/>
      <c r="H35" s="49" t="s">
        <v>1523</v>
      </c>
      <c r="I35" s="44"/>
      <c r="J35" s="44"/>
      <c r="K35" s="44"/>
      <c r="L35" s="44"/>
      <c r="M35" s="44"/>
      <c r="N35" s="44"/>
      <c r="O35" s="1"/>
      <c r="P35" s="1"/>
      <c r="Q35" s="1"/>
      <c r="R35" s="1"/>
      <c r="S35" s="1"/>
    </row>
    <row r="36" ht="30">
      <c r="A36" s="3" t="s">
        <v>284</v>
      </c>
      <c r="B36" s="14" t="s">
        <v>285</v>
      </c>
      <c r="C36" s="3" t="s">
        <v>65</v>
      </c>
      <c r="D36" s="7">
        <v>29</v>
      </c>
      <c r="E36" s="7">
        <v>30.144</v>
      </c>
      <c r="F36" s="3" t="s">
        <v>18</v>
      </c>
      <c r="G36" s="3"/>
      <c r="H36" s="49" t="s">
        <v>1527</v>
      </c>
      <c r="I36" s="44"/>
      <c r="J36" s="44"/>
      <c r="K36" s="44"/>
      <c r="L36" s="44"/>
      <c r="M36" s="44"/>
      <c r="N36" s="44"/>
      <c r="O36" s="1"/>
      <c r="P36" s="1"/>
      <c r="Q36" s="1"/>
      <c r="R36" s="1"/>
      <c r="S36" s="1"/>
    </row>
    <row r="37" ht="30">
      <c r="A37" s="3" t="s">
        <v>292</v>
      </c>
      <c r="B37" s="14" t="s">
        <v>293</v>
      </c>
      <c r="C37" s="3" t="s">
        <v>65</v>
      </c>
      <c r="D37" s="7">
        <v>5.44</v>
      </c>
      <c r="E37" s="50">
        <v>6.123</v>
      </c>
      <c r="F37" s="3" t="s">
        <v>18</v>
      </c>
      <c r="G37" s="3"/>
      <c r="H37" s="49" t="s">
        <v>1525</v>
      </c>
      <c r="I37" s="44"/>
      <c r="J37" s="44"/>
      <c r="K37" s="44"/>
      <c r="L37" s="44"/>
      <c r="M37" s="44"/>
      <c r="N37" s="44"/>
      <c r="O37" s="1"/>
      <c r="P37" s="1"/>
      <c r="Q37" s="1"/>
      <c r="R37" s="1"/>
      <c r="S37" s="1"/>
    </row>
    <row r="38" ht="30">
      <c r="A38" s="3" t="s">
        <v>292</v>
      </c>
      <c r="B38" s="14" t="s">
        <v>293</v>
      </c>
      <c r="C38" s="3" t="s">
        <v>65</v>
      </c>
      <c r="D38" s="7">
        <v>5.44</v>
      </c>
      <c r="E38" s="7">
        <v>498.687</v>
      </c>
      <c r="F38" s="3" t="s">
        <v>18</v>
      </c>
      <c r="G38" s="3"/>
      <c r="H38" s="49" t="s">
        <v>1523</v>
      </c>
      <c r="I38" s="44"/>
      <c r="J38" s="44"/>
      <c r="K38" s="44"/>
      <c r="L38" s="44"/>
      <c r="M38" s="44"/>
      <c r="N38" s="44"/>
      <c r="O38" s="1"/>
      <c r="P38" s="1"/>
      <c r="Q38" s="1"/>
      <c r="R38" s="1"/>
      <c r="S38" s="1"/>
    </row>
    <row r="39" ht="30">
      <c r="A39" s="3" t="s">
        <v>292</v>
      </c>
      <c r="B39" s="14" t="s">
        <v>293</v>
      </c>
      <c r="C39" s="3" t="s">
        <v>65</v>
      </c>
      <c r="D39" s="7">
        <v>6.123</v>
      </c>
      <c r="E39" s="7">
        <v>29</v>
      </c>
      <c r="F39" s="3" t="s">
        <v>19</v>
      </c>
      <c r="G39" s="3"/>
      <c r="H39" s="49" t="s">
        <v>1527</v>
      </c>
      <c r="I39" s="44"/>
      <c r="J39" s="44"/>
      <c r="K39" s="44"/>
      <c r="L39" s="44"/>
      <c r="M39" s="44"/>
      <c r="N39" s="44"/>
      <c r="O39" s="1"/>
      <c r="P39" s="1"/>
      <c r="Q39" s="1"/>
      <c r="R39" s="1"/>
      <c r="S39" s="1"/>
    </row>
    <row r="40" ht="30">
      <c r="A40" s="3" t="s">
        <v>292</v>
      </c>
      <c r="B40" s="14" t="s">
        <v>293</v>
      </c>
      <c r="C40" s="3" t="s">
        <v>65</v>
      </c>
      <c r="D40" s="7">
        <v>29</v>
      </c>
      <c r="E40" s="7">
        <v>498.687</v>
      </c>
      <c r="F40" s="3" t="s">
        <v>18</v>
      </c>
      <c r="G40" s="3"/>
      <c r="H40" s="49" t="s">
        <v>1527</v>
      </c>
      <c r="I40" s="44"/>
      <c r="J40" s="44"/>
      <c r="K40" s="44"/>
      <c r="L40" s="44"/>
      <c r="M40" s="44"/>
      <c r="N40" s="44"/>
      <c r="O40" s="1"/>
      <c r="P40" s="1"/>
      <c r="Q40" s="1"/>
      <c r="R40" s="1"/>
      <c r="S40" s="1"/>
    </row>
    <row r="41" ht="30">
      <c r="A41" s="3" t="s">
        <v>292</v>
      </c>
      <c r="B41" s="14" t="s">
        <v>293</v>
      </c>
      <c r="C41" s="3" t="s">
        <v>66</v>
      </c>
      <c r="D41" s="7">
        <v>5.524</v>
      </c>
      <c r="E41" s="50">
        <v>6.147</v>
      </c>
      <c r="F41" s="3" t="s">
        <v>18</v>
      </c>
      <c r="G41" s="3"/>
      <c r="H41" s="49" t="s">
        <v>1525</v>
      </c>
      <c r="I41" s="44"/>
      <c r="J41" s="44"/>
      <c r="K41" s="44"/>
      <c r="L41" s="44"/>
      <c r="M41" s="44"/>
      <c r="N41" s="44"/>
      <c r="O41" s="1"/>
      <c r="P41" s="1"/>
      <c r="Q41" s="1"/>
      <c r="R41" s="1"/>
      <c r="S41" s="1"/>
    </row>
    <row r="42" ht="30">
      <c r="A42" s="3" t="s">
        <v>292</v>
      </c>
      <c r="B42" s="14" t="s">
        <v>293</v>
      </c>
      <c r="C42" s="3" t="s">
        <v>66</v>
      </c>
      <c r="D42" s="7">
        <v>5.524</v>
      </c>
      <c r="E42" s="7">
        <v>498.912</v>
      </c>
      <c r="F42" s="3" t="s">
        <v>18</v>
      </c>
      <c r="G42" s="3"/>
      <c r="H42" s="49" t="s">
        <v>1523</v>
      </c>
      <c r="I42" s="44"/>
      <c r="J42" s="44"/>
      <c r="K42" s="44"/>
      <c r="L42" s="44"/>
      <c r="M42" s="44"/>
      <c r="N42" s="44"/>
      <c r="O42" s="1"/>
      <c r="P42" s="1"/>
      <c r="Q42" s="1"/>
      <c r="R42" s="1"/>
      <c r="S42" s="1"/>
    </row>
    <row r="43" ht="30">
      <c r="A43" s="3" t="s">
        <v>292</v>
      </c>
      <c r="B43" s="14" t="s">
        <v>293</v>
      </c>
      <c r="C43" s="3" t="s">
        <v>66</v>
      </c>
      <c r="D43" s="7">
        <v>6.147</v>
      </c>
      <c r="E43" s="7">
        <v>29</v>
      </c>
      <c r="F43" s="3" t="s">
        <v>19</v>
      </c>
      <c r="G43" s="3"/>
      <c r="H43" s="49" t="s">
        <v>1527</v>
      </c>
      <c r="I43" s="44"/>
      <c r="J43" s="44"/>
      <c r="K43" s="44"/>
      <c r="L43" s="44"/>
      <c r="M43" s="44"/>
      <c r="N43" s="44"/>
      <c r="O43" s="1"/>
      <c r="P43" s="1"/>
      <c r="Q43" s="1"/>
      <c r="R43" s="1"/>
      <c r="S43" s="1"/>
    </row>
    <row r="44" ht="30">
      <c r="A44" s="3" t="s">
        <v>292</v>
      </c>
      <c r="B44" s="14" t="s">
        <v>293</v>
      </c>
      <c r="C44" s="3" t="s">
        <v>66</v>
      </c>
      <c r="D44" s="7">
        <v>29</v>
      </c>
      <c r="E44" s="7">
        <v>498.912</v>
      </c>
      <c r="F44" s="3" t="s">
        <v>18</v>
      </c>
      <c r="G44" s="3"/>
      <c r="H44" s="49" t="s">
        <v>1527</v>
      </c>
      <c r="I44" s="44"/>
      <c r="J44" s="44"/>
      <c r="K44" s="44"/>
      <c r="L44" s="44"/>
      <c r="M44" s="44"/>
      <c r="N44" s="44"/>
      <c r="O44" s="1"/>
      <c r="P44" s="1"/>
      <c r="Q44" s="1"/>
      <c r="R44" s="1"/>
      <c r="S44" s="1"/>
    </row>
    <row r="45" ht="30">
      <c r="A45" s="3" t="s">
        <v>304</v>
      </c>
      <c r="B45" s="14" t="s">
        <v>305</v>
      </c>
      <c r="C45" s="3" t="s">
        <v>65</v>
      </c>
      <c r="D45" s="7">
        <v>0.112</v>
      </c>
      <c r="E45" s="50">
        <v>38.144</v>
      </c>
      <c r="F45" s="3" t="s">
        <v>18</v>
      </c>
      <c r="G45" s="3"/>
      <c r="H45" s="49" t="s">
        <v>1525</v>
      </c>
      <c r="I45" s="44"/>
      <c r="J45" s="44"/>
      <c r="K45" s="44"/>
      <c r="L45" s="44"/>
      <c r="M45" s="44"/>
      <c r="N45" s="44"/>
      <c r="O45" s="1"/>
      <c r="P45" s="1"/>
      <c r="Q45" s="1"/>
      <c r="R45" s="1"/>
      <c r="S45" s="1"/>
    </row>
    <row r="46" ht="30">
      <c r="A46" s="3" t="s">
        <v>304</v>
      </c>
      <c r="B46" s="14" t="s">
        <v>305</v>
      </c>
      <c r="C46" s="3" t="s">
        <v>65</v>
      </c>
      <c r="D46" s="7">
        <v>0.112</v>
      </c>
      <c r="E46" s="7">
        <v>70.985</v>
      </c>
      <c r="F46" s="3" t="s">
        <v>18</v>
      </c>
      <c r="G46" s="3"/>
      <c r="H46" s="49" t="s">
        <v>1523</v>
      </c>
      <c r="I46" s="44"/>
      <c r="J46" s="44"/>
      <c r="K46" s="44"/>
      <c r="L46" s="44"/>
      <c r="M46" s="44"/>
      <c r="N46" s="44"/>
      <c r="O46" s="1"/>
      <c r="P46" s="1"/>
      <c r="Q46" s="1"/>
      <c r="R46" s="1"/>
      <c r="S46" s="1"/>
    </row>
    <row r="47" ht="30">
      <c r="A47" s="3" t="s">
        <v>304</v>
      </c>
      <c r="B47" s="14" t="s">
        <v>305</v>
      </c>
      <c r="C47" s="3" t="s">
        <v>65</v>
      </c>
      <c r="D47" s="7">
        <v>38.144</v>
      </c>
      <c r="E47" s="7">
        <v>38.164</v>
      </c>
      <c r="F47" s="3" t="s">
        <v>16</v>
      </c>
      <c r="G47" s="3"/>
      <c r="H47" s="49" t="s">
        <v>1527</v>
      </c>
      <c r="I47" s="44"/>
      <c r="J47" s="44"/>
      <c r="K47" s="44"/>
      <c r="L47" s="44"/>
      <c r="M47" s="44"/>
      <c r="N47" s="44"/>
      <c r="O47" s="1"/>
      <c r="P47" s="1"/>
      <c r="Q47" s="1"/>
      <c r="R47" s="1"/>
      <c r="S47" s="1"/>
    </row>
    <row r="48" ht="30">
      <c r="A48" s="3" t="s">
        <v>304</v>
      </c>
      <c r="B48" s="14" t="s">
        <v>305</v>
      </c>
      <c r="C48" s="3" t="s">
        <v>65</v>
      </c>
      <c r="D48" s="7">
        <v>38.164</v>
      </c>
      <c r="E48" s="7">
        <v>70.985</v>
      </c>
      <c r="F48" s="3" t="s">
        <v>18</v>
      </c>
      <c r="G48" s="3"/>
      <c r="H48" s="49" t="s">
        <v>1527</v>
      </c>
      <c r="I48" s="44"/>
      <c r="J48" s="44"/>
      <c r="K48" s="44"/>
      <c r="L48" s="44"/>
      <c r="M48" s="44"/>
      <c r="N48" s="44"/>
      <c r="O48" s="1"/>
      <c r="P48" s="1"/>
      <c r="Q48" s="1"/>
      <c r="R48" s="1"/>
      <c r="S48" s="1"/>
    </row>
    <row r="49" ht="30">
      <c r="A49" s="3" t="s">
        <v>304</v>
      </c>
      <c r="B49" s="14" t="s">
        <v>305</v>
      </c>
      <c r="C49" s="3" t="s">
        <v>66</v>
      </c>
      <c r="D49" s="7">
        <v>0.07</v>
      </c>
      <c r="E49" s="50">
        <v>38.144</v>
      </c>
      <c r="F49" s="3" t="s">
        <v>18</v>
      </c>
      <c r="G49" s="3"/>
      <c r="H49" s="49" t="s">
        <v>1525</v>
      </c>
      <c r="I49" s="44"/>
      <c r="J49" s="44"/>
      <c r="K49" s="44"/>
      <c r="L49" s="44"/>
      <c r="M49" s="44"/>
      <c r="N49" s="44"/>
      <c r="O49" s="1"/>
      <c r="P49" s="1"/>
      <c r="Q49" s="1"/>
      <c r="R49" s="1"/>
      <c r="S49" s="1"/>
    </row>
    <row r="50" ht="30">
      <c r="A50" s="3" t="s">
        <v>304</v>
      </c>
      <c r="B50" s="14" t="s">
        <v>305</v>
      </c>
      <c r="C50" s="3" t="s">
        <v>66</v>
      </c>
      <c r="D50" s="7">
        <v>0.07</v>
      </c>
      <c r="E50" s="7">
        <v>72</v>
      </c>
      <c r="F50" s="3" t="s">
        <v>18</v>
      </c>
      <c r="G50" s="3"/>
      <c r="H50" s="49" t="s">
        <v>1523</v>
      </c>
      <c r="I50" s="44"/>
      <c r="J50" s="44"/>
      <c r="K50" s="44"/>
      <c r="L50" s="44"/>
      <c r="M50" s="44"/>
      <c r="N50" s="44"/>
      <c r="O50" s="1"/>
      <c r="P50" s="1"/>
      <c r="Q50" s="1"/>
      <c r="R50" s="1"/>
      <c r="S50" s="1"/>
    </row>
    <row r="51" ht="30">
      <c r="A51" s="3" t="s">
        <v>304</v>
      </c>
      <c r="B51" s="14" t="s">
        <v>305</v>
      </c>
      <c r="C51" s="3" t="s">
        <v>66</v>
      </c>
      <c r="D51" s="7">
        <v>38.144</v>
      </c>
      <c r="E51" s="7">
        <v>38.164</v>
      </c>
      <c r="F51" s="3" t="s">
        <v>16</v>
      </c>
      <c r="G51" s="3"/>
      <c r="H51" s="49" t="s">
        <v>1527</v>
      </c>
      <c r="I51" s="44"/>
      <c r="J51" s="44"/>
      <c r="K51" s="44"/>
      <c r="L51" s="44"/>
      <c r="M51" s="44"/>
      <c r="N51" s="44"/>
      <c r="O51" s="1"/>
      <c r="P51" s="1"/>
      <c r="Q51" s="1"/>
      <c r="R51" s="1"/>
      <c r="S51" s="1"/>
    </row>
    <row r="52" ht="30">
      <c r="A52" s="3" t="s">
        <v>304</v>
      </c>
      <c r="B52" s="14" t="s">
        <v>305</v>
      </c>
      <c r="C52" s="3" t="s">
        <v>66</v>
      </c>
      <c r="D52" s="7">
        <v>38.164</v>
      </c>
      <c r="E52" s="7">
        <v>72</v>
      </c>
      <c r="F52" s="3" t="s">
        <v>18</v>
      </c>
      <c r="G52" s="3"/>
      <c r="H52" s="49" t="s">
        <v>1527</v>
      </c>
      <c r="I52" s="44"/>
      <c r="J52" s="44"/>
      <c r="K52" s="44"/>
      <c r="L52" s="44"/>
      <c r="M52" s="44"/>
      <c r="N52" s="44"/>
      <c r="O52" s="1"/>
      <c r="P52" s="1"/>
      <c r="Q52" s="1"/>
      <c r="R52" s="1"/>
      <c r="S52" s="1"/>
    </row>
    <row r="53" ht="30">
      <c r="A53" s="3" t="s">
        <v>320</v>
      </c>
      <c r="B53" s="14" t="s">
        <v>321</v>
      </c>
      <c r="C53" s="3" t="s">
        <v>65</v>
      </c>
      <c r="D53" s="7">
        <v>11.5</v>
      </c>
      <c r="E53" s="50">
        <v>16.733</v>
      </c>
      <c r="F53" s="3" t="s">
        <v>18</v>
      </c>
      <c r="G53" s="3"/>
      <c r="H53" s="49" t="s">
        <v>1525</v>
      </c>
      <c r="I53" s="44"/>
      <c r="J53" s="44"/>
      <c r="K53" s="44"/>
      <c r="L53" s="44"/>
      <c r="M53" s="44"/>
      <c r="N53" s="44"/>
      <c r="O53" s="1"/>
      <c r="P53" s="1"/>
      <c r="Q53" s="1"/>
      <c r="R53" s="1"/>
      <c r="S53" s="1"/>
    </row>
    <row r="54" ht="30">
      <c r="A54" s="3" t="s">
        <v>320</v>
      </c>
      <c r="B54" s="14" t="s">
        <v>321</v>
      </c>
      <c r="C54" s="3" t="s">
        <v>65</v>
      </c>
      <c r="D54" s="7">
        <v>11.5</v>
      </c>
      <c r="E54" s="7">
        <v>18.033</v>
      </c>
      <c r="F54" s="3" t="s">
        <v>18</v>
      </c>
      <c r="G54" s="3"/>
      <c r="H54" s="49" t="s">
        <v>1523</v>
      </c>
      <c r="I54" s="44"/>
      <c r="J54" s="44"/>
      <c r="K54" s="44"/>
      <c r="L54" s="44"/>
      <c r="M54" s="44"/>
      <c r="N54" s="44"/>
      <c r="O54" s="1"/>
      <c r="P54" s="1"/>
      <c r="Q54" s="1"/>
      <c r="R54" s="1"/>
      <c r="S54" s="1"/>
    </row>
    <row r="55" ht="30">
      <c r="A55" s="3" t="s">
        <v>320</v>
      </c>
      <c r="B55" s="14" t="s">
        <v>321</v>
      </c>
      <c r="C55" s="3" t="s">
        <v>65</v>
      </c>
      <c r="D55" s="7">
        <v>16.733</v>
      </c>
      <c r="E55" s="7">
        <v>18.033</v>
      </c>
      <c r="F55" s="3" t="s">
        <v>19</v>
      </c>
      <c r="G55" s="3"/>
      <c r="H55" s="49" t="s">
        <v>1527</v>
      </c>
      <c r="I55" s="44"/>
      <c r="J55" s="44"/>
      <c r="K55" s="44"/>
      <c r="L55" s="44"/>
      <c r="M55" s="44"/>
      <c r="N55" s="44"/>
      <c r="O55" s="1"/>
      <c r="P55" s="1"/>
      <c r="Q55" s="1"/>
      <c r="R55" s="1"/>
      <c r="S55" s="1"/>
    </row>
    <row r="56" ht="30">
      <c r="A56" s="3" t="s">
        <v>360</v>
      </c>
      <c r="B56" s="14" t="s">
        <v>361</v>
      </c>
      <c r="C56" s="3" t="s">
        <v>65</v>
      </c>
      <c r="D56" s="7">
        <v>-0.088</v>
      </c>
      <c r="E56" s="50">
        <v>1.185</v>
      </c>
      <c r="F56" s="3" t="s">
        <v>18</v>
      </c>
      <c r="G56" s="3"/>
      <c r="H56" s="49" t="s">
        <v>1525</v>
      </c>
      <c r="I56" s="44"/>
      <c r="J56" s="44"/>
      <c r="K56" s="44"/>
      <c r="L56" s="44"/>
      <c r="M56" s="44"/>
      <c r="N56" s="44"/>
      <c r="O56" s="1"/>
      <c r="P56" s="1"/>
      <c r="Q56" s="1"/>
      <c r="R56" s="1"/>
      <c r="S56" s="1"/>
    </row>
    <row r="57" ht="30">
      <c r="A57" s="3" t="s">
        <v>360</v>
      </c>
      <c r="B57" s="14" t="s">
        <v>361</v>
      </c>
      <c r="C57" s="3" t="s">
        <v>65</v>
      </c>
      <c r="D57" s="7">
        <v>-0.088</v>
      </c>
      <c r="E57" s="7">
        <v>1.285</v>
      </c>
      <c r="F57" s="3" t="s">
        <v>18</v>
      </c>
      <c r="G57" s="3"/>
      <c r="H57" s="49" t="s">
        <v>1523</v>
      </c>
      <c r="I57" s="44"/>
      <c r="J57" s="44"/>
      <c r="K57" s="44"/>
      <c r="L57" s="44"/>
      <c r="M57" s="44"/>
      <c r="N57" s="44"/>
      <c r="O57" s="1"/>
      <c r="P57" s="1"/>
      <c r="Q57" s="1"/>
      <c r="R57" s="1"/>
      <c r="S57" s="1"/>
    </row>
    <row r="58" ht="30">
      <c r="A58" s="3" t="s">
        <v>360</v>
      </c>
      <c r="B58" s="14" t="s">
        <v>361</v>
      </c>
      <c r="C58" s="3" t="s">
        <v>65</v>
      </c>
      <c r="D58" s="7">
        <v>1.185</v>
      </c>
      <c r="E58" s="7">
        <v>1.285</v>
      </c>
      <c r="F58" s="3" t="s">
        <v>19</v>
      </c>
      <c r="G58" s="3"/>
      <c r="H58" s="49" t="s">
        <v>1527</v>
      </c>
      <c r="I58" s="44"/>
      <c r="J58" s="44"/>
      <c r="K58" s="44"/>
      <c r="L58" s="44"/>
      <c r="M58" s="44"/>
      <c r="N58" s="44"/>
      <c r="O58" s="1"/>
      <c r="P58" s="1"/>
      <c r="Q58" s="1"/>
      <c r="R58" s="1"/>
      <c r="S58" s="1"/>
    </row>
    <row r="59" ht="30">
      <c r="A59" s="3" t="s">
        <v>688</v>
      </c>
      <c r="B59" s="14" t="s">
        <v>689</v>
      </c>
      <c r="C59" s="3" t="s">
        <v>65</v>
      </c>
      <c r="D59" s="7">
        <v>7.2</v>
      </c>
      <c r="E59" s="50">
        <v>21.024</v>
      </c>
      <c r="F59" s="3" t="s">
        <v>18</v>
      </c>
      <c r="G59" s="3"/>
      <c r="H59" s="49" t="s">
        <v>1525</v>
      </c>
      <c r="I59" s="44"/>
      <c r="J59" s="44"/>
      <c r="K59" s="44"/>
      <c r="L59" s="44"/>
      <c r="M59" s="44"/>
      <c r="N59" s="44"/>
      <c r="O59" s="1"/>
      <c r="P59" s="1"/>
      <c r="Q59" s="1"/>
      <c r="R59" s="1"/>
      <c r="S59" s="1"/>
    </row>
    <row r="60" ht="30">
      <c r="A60" s="3" t="s">
        <v>688</v>
      </c>
      <c r="B60" s="14" t="s">
        <v>689</v>
      </c>
      <c r="C60" s="3" t="s">
        <v>65</v>
      </c>
      <c r="D60" s="7">
        <v>7.2</v>
      </c>
      <c r="E60" s="7">
        <v>20.837</v>
      </c>
      <c r="F60" s="3" t="s">
        <v>18</v>
      </c>
      <c r="G60" s="3"/>
      <c r="H60" s="49" t="s">
        <v>1523</v>
      </c>
      <c r="I60" s="44"/>
      <c r="J60" s="44"/>
      <c r="K60" s="44"/>
      <c r="L60" s="44"/>
      <c r="M60" s="44"/>
      <c r="N60" s="44"/>
      <c r="O60" s="1"/>
      <c r="P60" s="1"/>
      <c r="Q60" s="1"/>
      <c r="R60" s="1"/>
      <c r="S60" s="1"/>
    </row>
    <row r="61" ht="30">
      <c r="A61" s="3" t="s">
        <v>688</v>
      </c>
      <c r="B61" s="14" t="s">
        <v>689</v>
      </c>
      <c r="C61" s="3" t="s">
        <v>66</v>
      </c>
      <c r="D61" s="7">
        <v>9</v>
      </c>
      <c r="E61" s="50">
        <v>19.645</v>
      </c>
      <c r="F61" s="3" t="s">
        <v>18</v>
      </c>
      <c r="G61" s="3"/>
      <c r="H61" s="49" t="s">
        <v>1525</v>
      </c>
      <c r="I61" s="44"/>
      <c r="J61" s="44"/>
      <c r="K61" s="44"/>
      <c r="L61" s="44"/>
      <c r="M61" s="44"/>
      <c r="N61" s="44"/>
      <c r="O61" s="1"/>
      <c r="P61" s="1"/>
      <c r="Q61" s="1"/>
      <c r="R61" s="1"/>
      <c r="S61" s="1"/>
    </row>
    <row r="62" ht="30">
      <c r="A62" s="3" t="s">
        <v>688</v>
      </c>
      <c r="B62" s="14" t="s">
        <v>689</v>
      </c>
      <c r="C62" s="3" t="s">
        <v>66</v>
      </c>
      <c r="D62" s="7">
        <v>9</v>
      </c>
      <c r="E62" s="7">
        <v>19.432</v>
      </c>
      <c r="F62" s="3" t="s">
        <v>18</v>
      </c>
      <c r="G62" s="3"/>
      <c r="H62" s="49" t="s">
        <v>1523</v>
      </c>
      <c r="I62" s="44"/>
      <c r="J62" s="44"/>
      <c r="K62" s="44"/>
      <c r="L62" s="44"/>
      <c r="M62" s="44"/>
      <c r="N62" s="44"/>
      <c r="O62" s="1"/>
      <c r="P62" s="1"/>
      <c r="Q62" s="1"/>
      <c r="R62" s="1"/>
      <c r="S62" s="1"/>
    </row>
    <row r="63" ht="30">
      <c r="A63" s="3" t="s">
        <v>696</v>
      </c>
      <c r="B63" s="14" t="s">
        <v>697</v>
      </c>
      <c r="C63" s="3" t="s">
        <v>65</v>
      </c>
      <c r="D63" s="7">
        <v>-0.288</v>
      </c>
      <c r="E63" s="50">
        <v>30.9</v>
      </c>
      <c r="F63" s="3" t="s">
        <v>16</v>
      </c>
      <c r="G63" s="3"/>
      <c r="H63" s="49" t="s">
        <v>1525</v>
      </c>
      <c r="I63" s="44"/>
      <c r="J63" s="44"/>
      <c r="K63" s="44"/>
      <c r="L63" s="44"/>
      <c r="M63" s="44"/>
      <c r="N63" s="44"/>
      <c r="O63" s="1"/>
      <c r="P63" s="1"/>
      <c r="Q63" s="1"/>
      <c r="R63" s="1"/>
      <c r="S63" s="1"/>
    </row>
    <row r="64" ht="30">
      <c r="A64" s="3" t="s">
        <v>696</v>
      </c>
      <c r="B64" s="14" t="s">
        <v>697</v>
      </c>
      <c r="C64" s="3" t="s">
        <v>65</v>
      </c>
      <c r="D64" s="7">
        <v>-0.288</v>
      </c>
      <c r="E64" s="7">
        <v>99.515</v>
      </c>
      <c r="F64" s="3" t="s">
        <v>16</v>
      </c>
      <c r="G64" s="3"/>
      <c r="H64" s="49" t="s">
        <v>1523</v>
      </c>
      <c r="I64" s="44"/>
      <c r="J64" s="44"/>
      <c r="K64" s="44"/>
      <c r="L64" s="44"/>
      <c r="M64" s="44"/>
      <c r="N64" s="44"/>
      <c r="O64" s="1"/>
      <c r="P64" s="1"/>
      <c r="Q64" s="1"/>
      <c r="R64" s="1"/>
      <c r="S64" s="1"/>
    </row>
    <row r="65" ht="30">
      <c r="A65" s="3" t="s">
        <v>696</v>
      </c>
      <c r="B65" s="14" t="s">
        <v>697</v>
      </c>
      <c r="C65" s="3" t="s">
        <v>65</v>
      </c>
      <c r="D65" s="7">
        <v>30.9</v>
      </c>
      <c r="E65" s="7">
        <v>40.2</v>
      </c>
      <c r="F65" s="3" t="s">
        <v>18</v>
      </c>
      <c r="G65" s="3"/>
      <c r="H65" s="49" t="s">
        <v>1527</v>
      </c>
      <c r="I65" s="44"/>
      <c r="J65" s="44"/>
      <c r="K65" s="44"/>
      <c r="L65" s="44"/>
      <c r="M65" s="44"/>
      <c r="N65" s="44"/>
      <c r="O65" s="1"/>
      <c r="P65" s="1"/>
      <c r="Q65" s="1"/>
      <c r="R65" s="1"/>
      <c r="S65" s="1"/>
    </row>
    <row r="66" ht="30">
      <c r="A66" s="3" t="s">
        <v>696</v>
      </c>
      <c r="B66" s="14" t="s">
        <v>697</v>
      </c>
      <c r="C66" s="3" t="s">
        <v>65</v>
      </c>
      <c r="D66" s="7">
        <v>40.2</v>
      </c>
      <c r="E66" s="7">
        <v>99.515</v>
      </c>
      <c r="F66" s="3" t="s">
        <v>16</v>
      </c>
      <c r="G66" s="3"/>
      <c r="H66" s="49" t="s">
        <v>1527</v>
      </c>
      <c r="I66" s="44"/>
      <c r="J66" s="44"/>
      <c r="K66" s="44"/>
      <c r="L66" s="44"/>
      <c r="M66" s="44"/>
      <c r="N66" s="44"/>
      <c r="O66" s="1"/>
      <c r="P66" s="1"/>
      <c r="Q66" s="1"/>
      <c r="R66" s="1"/>
      <c r="S66" s="1"/>
    </row>
    <row r="67" ht="30">
      <c r="A67" s="3" t="s">
        <v>756</v>
      </c>
      <c r="B67" s="14" t="s">
        <v>757</v>
      </c>
      <c r="C67" s="3" t="s">
        <v>65</v>
      </c>
      <c r="D67" s="7">
        <v>-2.384</v>
      </c>
      <c r="E67" s="50">
        <v>-2.143</v>
      </c>
      <c r="F67" s="51" t="s">
        <v>18</v>
      </c>
      <c r="G67" s="3"/>
      <c r="H67" s="49" t="s">
        <v>1525</v>
      </c>
      <c r="I67" s="44"/>
      <c r="J67" s="44"/>
      <c r="K67" s="44"/>
      <c r="L67" s="44"/>
      <c r="M67" s="44"/>
      <c r="N67" s="44"/>
      <c r="O67" s="1"/>
      <c r="P67" s="1"/>
      <c r="Q67" s="1"/>
      <c r="R67" s="1"/>
      <c r="S67" s="1"/>
    </row>
    <row r="68" ht="30">
      <c r="A68" s="3" t="s">
        <v>756</v>
      </c>
      <c r="B68" s="14" t="s">
        <v>757</v>
      </c>
      <c r="C68" s="3" t="s">
        <v>65</v>
      </c>
      <c r="D68" s="7">
        <v>-2.384</v>
      </c>
      <c r="E68" s="7">
        <v>12.584</v>
      </c>
      <c r="F68" s="3" t="s">
        <v>16</v>
      </c>
      <c r="G68" s="3"/>
      <c r="H68" s="49" t="s">
        <v>1523</v>
      </c>
      <c r="I68" s="44"/>
      <c r="J68" s="44"/>
      <c r="K68" s="44"/>
      <c r="L68" s="44"/>
      <c r="M68" s="44"/>
      <c r="N68" s="44"/>
      <c r="O68" s="1"/>
      <c r="P68" s="1"/>
      <c r="Q68" s="1"/>
      <c r="R68" s="1"/>
      <c r="S68" s="1"/>
    </row>
    <row r="69" ht="30">
      <c r="A69" s="3" t="s">
        <v>756</v>
      </c>
      <c r="B69" s="14" t="s">
        <v>757</v>
      </c>
      <c r="C69" s="3" t="s">
        <v>65</v>
      </c>
      <c r="D69" s="7">
        <v>-2.143</v>
      </c>
      <c r="E69" s="7">
        <v>12.584</v>
      </c>
      <c r="F69" s="3" t="s">
        <v>16</v>
      </c>
      <c r="G69" s="3"/>
      <c r="H69" s="49" t="s">
        <v>1527</v>
      </c>
      <c r="I69" s="44"/>
      <c r="J69" s="44"/>
      <c r="K69" s="44"/>
      <c r="L69" s="44"/>
      <c r="M69" s="44"/>
      <c r="N69" s="44"/>
      <c r="O69" s="1"/>
      <c r="P69" s="1"/>
      <c r="Q69" s="1"/>
      <c r="R69" s="1"/>
      <c r="S69" s="1"/>
    </row>
    <row r="70" ht="30">
      <c r="A70" s="3" t="s">
        <v>756</v>
      </c>
      <c r="B70" s="14" t="s">
        <v>757</v>
      </c>
      <c r="C70" s="3" t="s">
        <v>66</v>
      </c>
      <c r="D70" s="7">
        <v>-2.441</v>
      </c>
      <c r="E70" s="50">
        <v>-2.143</v>
      </c>
      <c r="F70" s="51" t="s">
        <v>18</v>
      </c>
      <c r="G70" s="3"/>
      <c r="H70" s="49" t="s">
        <v>1525</v>
      </c>
      <c r="I70" s="44"/>
      <c r="J70" s="44"/>
      <c r="K70" s="44"/>
      <c r="L70" s="44"/>
      <c r="M70" s="44"/>
      <c r="N70" s="44"/>
      <c r="O70" s="1"/>
      <c r="P70" s="1"/>
      <c r="Q70" s="1"/>
      <c r="R70" s="1"/>
      <c r="S70" s="1"/>
    </row>
    <row r="71" ht="30">
      <c r="A71" s="3" t="s">
        <v>756</v>
      </c>
      <c r="B71" s="14" t="s">
        <v>757</v>
      </c>
      <c r="C71" s="3" t="s">
        <v>66</v>
      </c>
      <c r="D71" s="7">
        <v>-2.441</v>
      </c>
      <c r="E71" s="7">
        <v>12.463</v>
      </c>
      <c r="F71" s="3" t="s">
        <v>16</v>
      </c>
      <c r="G71" s="3"/>
      <c r="H71" s="49" t="s">
        <v>1523</v>
      </c>
      <c r="I71" s="44"/>
      <c r="J71" s="44"/>
      <c r="K71" s="44"/>
      <c r="L71" s="44"/>
      <c r="M71" s="44"/>
      <c r="N71" s="44"/>
      <c r="O71" s="1"/>
      <c r="P71" s="1"/>
      <c r="Q71" s="1"/>
      <c r="R71" s="1"/>
      <c r="S71" s="1"/>
    </row>
    <row r="72" ht="30">
      <c r="A72" s="3" t="s">
        <v>756</v>
      </c>
      <c r="B72" s="14" t="s">
        <v>757</v>
      </c>
      <c r="C72" s="3" t="s">
        <v>66</v>
      </c>
      <c r="D72" s="7">
        <v>-2.143</v>
      </c>
      <c r="E72" s="7">
        <v>12.463</v>
      </c>
      <c r="F72" s="3" t="s">
        <v>16</v>
      </c>
      <c r="G72" s="3"/>
      <c r="H72" s="49" t="s">
        <v>1527</v>
      </c>
      <c r="I72" s="44"/>
      <c r="J72" s="44"/>
      <c r="K72" s="44"/>
      <c r="L72" s="44"/>
      <c r="M72" s="44"/>
      <c r="N72" s="44"/>
      <c r="O72" s="1"/>
      <c r="P72" s="1"/>
      <c r="Q72" s="1"/>
      <c r="R72" s="1"/>
      <c r="S72" s="1"/>
    </row>
    <row r="73" ht="30">
      <c r="A73" s="3" t="s">
        <v>1301</v>
      </c>
      <c r="B73" s="14" t="s">
        <v>1302</v>
      </c>
      <c r="C73" s="3" t="s">
        <v>65</v>
      </c>
      <c r="D73" s="7">
        <v>-0.981</v>
      </c>
      <c r="E73" s="50">
        <v>-0.951</v>
      </c>
      <c r="F73" s="3" t="s">
        <v>18</v>
      </c>
      <c r="G73" s="3"/>
      <c r="H73" s="49" t="s">
        <v>1525</v>
      </c>
      <c r="I73" s="44"/>
      <c r="J73" s="44"/>
      <c r="K73" s="44"/>
      <c r="L73" s="44"/>
      <c r="M73" s="44"/>
      <c r="N73" s="44"/>
      <c r="O73" s="1"/>
      <c r="P73" s="1"/>
      <c r="Q73" s="1"/>
      <c r="R73" s="1"/>
      <c r="S73" s="1"/>
    </row>
    <row r="74" ht="30">
      <c r="A74" s="3" t="s">
        <v>1301</v>
      </c>
      <c r="B74" s="14" t="s">
        <v>1302</v>
      </c>
      <c r="C74" s="3" t="s">
        <v>65</v>
      </c>
      <c r="D74" s="7">
        <v>-0.981</v>
      </c>
      <c r="E74" s="7">
        <v>4.176</v>
      </c>
      <c r="F74" s="3" t="s">
        <v>18</v>
      </c>
      <c r="G74" s="3"/>
      <c r="H74" s="49" t="s">
        <v>1523</v>
      </c>
      <c r="I74" s="44"/>
      <c r="J74" s="44"/>
      <c r="K74" s="44"/>
      <c r="L74" s="44"/>
      <c r="M74" s="44"/>
      <c r="N74" s="44"/>
      <c r="O74" s="1"/>
      <c r="P74" s="1"/>
      <c r="Q74" s="1"/>
      <c r="R74" s="1"/>
      <c r="S74" s="1"/>
    </row>
    <row r="75" ht="30">
      <c r="A75" s="3" t="s">
        <v>1301</v>
      </c>
      <c r="B75" s="14" t="s">
        <v>1302</v>
      </c>
      <c r="C75" s="3" t="s">
        <v>65</v>
      </c>
      <c r="D75" s="7">
        <v>-0.951</v>
      </c>
      <c r="E75" s="7">
        <v>0.656</v>
      </c>
      <c r="F75" s="3" t="s">
        <v>19</v>
      </c>
      <c r="G75" s="3"/>
      <c r="H75" s="49" t="s">
        <v>1527</v>
      </c>
      <c r="I75" s="44"/>
      <c r="J75" s="44"/>
      <c r="K75" s="44"/>
      <c r="L75" s="44"/>
      <c r="M75" s="44"/>
      <c r="N75" s="44"/>
      <c r="O75" s="1"/>
      <c r="P75" s="1"/>
      <c r="Q75" s="1"/>
      <c r="R75" s="1"/>
      <c r="S75" s="1"/>
    </row>
    <row r="76" ht="30">
      <c r="A76" s="3" t="s">
        <v>1301</v>
      </c>
      <c r="B76" s="14" t="s">
        <v>1302</v>
      </c>
      <c r="C76" s="3" t="s">
        <v>65</v>
      </c>
      <c r="D76" s="7">
        <v>0.656</v>
      </c>
      <c r="E76" s="7">
        <v>4.176</v>
      </c>
      <c r="F76" s="3" t="s">
        <v>18</v>
      </c>
      <c r="G76" s="3"/>
      <c r="H76" s="49" t="s">
        <v>1527</v>
      </c>
      <c r="I76" s="44"/>
      <c r="J76" s="44"/>
      <c r="K76" s="44"/>
      <c r="L76" s="44"/>
      <c r="M76" s="44"/>
      <c r="N76" s="44"/>
      <c r="O76" s="1"/>
      <c r="P76" s="1"/>
      <c r="Q76" s="1"/>
      <c r="R76" s="1"/>
      <c r="S76" s="1"/>
    </row>
    <row r="77" ht="30">
      <c r="A77" s="3" t="s">
        <v>1397</v>
      </c>
      <c r="B77" s="14" t="s">
        <v>1398</v>
      </c>
      <c r="C77" s="3" t="s">
        <v>65</v>
      </c>
      <c r="D77" s="7">
        <v>3.205</v>
      </c>
      <c r="E77" s="7">
        <v>3.465</v>
      </c>
      <c r="F77" s="51" t="s">
        <v>18</v>
      </c>
      <c r="G77" s="3"/>
      <c r="H77" s="49" t="s">
        <v>1525</v>
      </c>
      <c r="I77" s="44"/>
      <c r="J77" s="44"/>
      <c r="K77" s="44"/>
      <c r="L77" s="44"/>
      <c r="M77" s="44"/>
      <c r="N77" s="44"/>
      <c r="O77" s="1"/>
      <c r="P77" s="1"/>
      <c r="Q77" s="1"/>
      <c r="R77" s="1"/>
      <c r="S77" s="1"/>
    </row>
    <row r="78" ht="30">
      <c r="A78" s="3" t="s">
        <v>1397</v>
      </c>
      <c r="B78" s="14" t="s">
        <v>1398</v>
      </c>
      <c r="C78" s="3" t="s">
        <v>65</v>
      </c>
      <c r="D78" s="7">
        <v>3.205</v>
      </c>
      <c r="E78" s="7">
        <v>3.465</v>
      </c>
      <c r="F78" s="3" t="s">
        <v>16</v>
      </c>
      <c r="G78" s="3"/>
      <c r="H78" s="49" t="s">
        <v>1523</v>
      </c>
      <c r="I78" s="44"/>
      <c r="J78" s="44"/>
      <c r="K78" s="44"/>
      <c r="L78" s="44"/>
      <c r="M78" s="44"/>
      <c r="N78" s="44"/>
      <c r="O78" s="1"/>
      <c r="P78" s="1"/>
      <c r="Q78" s="1"/>
      <c r="R78" s="1"/>
      <c r="S78" s="1"/>
    </row>
    <row r="79" ht="30">
      <c r="A79" s="3" t="s">
        <v>1397</v>
      </c>
      <c r="B79" s="14" t="s">
        <v>1398</v>
      </c>
      <c r="C79" s="3" t="s">
        <v>66</v>
      </c>
      <c r="D79" s="7">
        <v>3.274</v>
      </c>
      <c r="E79" s="7">
        <v>3.465</v>
      </c>
      <c r="F79" s="3" t="s">
        <v>18</v>
      </c>
      <c r="G79" s="3"/>
      <c r="H79" s="49" t="s">
        <v>1527</v>
      </c>
      <c r="I79" s="44"/>
      <c r="J79" s="44"/>
      <c r="K79" s="44"/>
      <c r="L79" s="44"/>
      <c r="M79" s="44"/>
      <c r="N79" s="44"/>
      <c r="O79" s="1"/>
      <c r="P79" s="1"/>
      <c r="Q79" s="1"/>
      <c r="R79" s="1"/>
      <c r="S79" s="1"/>
    </row>
    <row r="80" ht="30">
      <c r="A80" s="3" t="s">
        <v>1397</v>
      </c>
      <c r="B80" s="14" t="s">
        <v>1398</v>
      </c>
      <c r="C80" s="3" t="s">
        <v>66</v>
      </c>
      <c r="D80" s="7">
        <v>3.332</v>
      </c>
      <c r="E80" s="7">
        <v>3.465</v>
      </c>
      <c r="F80" s="3" t="s">
        <v>16</v>
      </c>
      <c r="G80" s="3"/>
      <c r="H80" s="49" t="s">
        <v>1529</v>
      </c>
      <c r="I80" s="44"/>
      <c r="J80" s="44"/>
      <c r="K80" s="44"/>
      <c r="L80" s="44"/>
      <c r="M80" s="44"/>
      <c r="N80" s="44"/>
      <c r="O80" s="1"/>
      <c r="P80" s="1"/>
      <c r="Q80" s="1"/>
      <c r="R80" s="1"/>
      <c r="S80" s="1"/>
    </row>
    <row r="81" ht="30">
      <c r="A81" s="3" t="s">
        <v>1397</v>
      </c>
      <c r="B81" s="14" t="s">
        <v>1398</v>
      </c>
      <c r="C81" s="3" t="s">
        <v>66</v>
      </c>
      <c r="D81" s="7">
        <v>3.465</v>
      </c>
      <c r="E81" s="50">
        <v>3.6</v>
      </c>
      <c r="F81" s="51" t="s">
        <v>18</v>
      </c>
      <c r="G81" s="3" t="s">
        <v>154</v>
      </c>
      <c r="H81" s="49" t="s">
        <v>1525</v>
      </c>
      <c r="I81" s="44"/>
      <c r="J81" s="44"/>
      <c r="K81" s="44"/>
      <c r="L81" s="44"/>
      <c r="M81" s="44"/>
      <c r="N81" s="44"/>
      <c r="O81" s="1"/>
      <c r="P81" s="1"/>
      <c r="Q81" s="1"/>
      <c r="R81" s="1"/>
      <c r="S81" s="1"/>
    </row>
    <row r="82" ht="30">
      <c r="A82" s="3" t="s">
        <v>1397</v>
      </c>
      <c r="B82" s="14" t="s">
        <v>1398</v>
      </c>
      <c r="C82" s="3" t="s">
        <v>66</v>
      </c>
      <c r="D82" s="7">
        <v>3.465</v>
      </c>
      <c r="E82" s="7">
        <v>4.331</v>
      </c>
      <c r="F82" s="3" t="s">
        <v>16</v>
      </c>
      <c r="G82" s="3" t="s">
        <v>154</v>
      </c>
      <c r="H82" s="49" t="s">
        <v>1523</v>
      </c>
      <c r="I82" s="44"/>
      <c r="J82" s="44"/>
      <c r="K82" s="44"/>
      <c r="L82" s="44"/>
      <c r="M82" s="44"/>
      <c r="N82" s="44"/>
      <c r="O82" s="1"/>
      <c r="P82" s="1"/>
      <c r="Q82" s="1"/>
      <c r="R82" s="1"/>
      <c r="S82" s="1"/>
    </row>
    <row r="83" ht="30">
      <c r="A83" s="3" t="s">
        <v>1397</v>
      </c>
      <c r="B83" s="14" t="s">
        <v>1398</v>
      </c>
      <c r="C83" s="3" t="s">
        <v>66</v>
      </c>
      <c r="D83" s="7">
        <v>3.6</v>
      </c>
      <c r="E83" s="7">
        <v>4.331</v>
      </c>
      <c r="F83" s="3" t="s">
        <v>16</v>
      </c>
      <c r="G83" s="3" t="s">
        <v>154</v>
      </c>
      <c r="H83" s="49" t="s">
        <v>1527</v>
      </c>
      <c r="I83" s="44"/>
      <c r="J83" s="44"/>
      <c r="K83" s="44"/>
      <c r="L83" s="44"/>
      <c r="M83" s="44"/>
      <c r="N83" s="44"/>
      <c r="O83" s="1"/>
      <c r="P83" s="1"/>
      <c r="Q83" s="1"/>
      <c r="R83" s="1"/>
      <c r="S83" s="1"/>
    </row>
    <row r="84" ht="30">
      <c r="A84" s="3" t="s">
        <v>1399</v>
      </c>
      <c r="B84" s="14" t="s">
        <v>1400</v>
      </c>
      <c r="C84" s="3" t="s">
        <v>65</v>
      </c>
      <c r="D84" s="7">
        <v>4.053</v>
      </c>
      <c r="E84" s="7">
        <v>4.411</v>
      </c>
      <c r="F84" s="51" t="s">
        <v>18</v>
      </c>
      <c r="G84" s="3"/>
      <c r="H84" s="49" t="s">
        <v>1525</v>
      </c>
      <c r="I84" s="44"/>
      <c r="J84" s="44"/>
      <c r="K84" s="44"/>
      <c r="L84" s="44"/>
      <c r="M84" s="44"/>
      <c r="N84" s="44"/>
      <c r="O84" s="1"/>
      <c r="P84" s="1"/>
      <c r="Q84" s="1"/>
      <c r="R84" s="1"/>
      <c r="S84" s="1"/>
    </row>
    <row r="85" ht="30">
      <c r="A85" s="3" t="s">
        <v>1399</v>
      </c>
      <c r="B85" s="14" t="s">
        <v>1400</v>
      </c>
      <c r="C85" s="3" t="s">
        <v>65</v>
      </c>
      <c r="D85" s="7">
        <v>4.053</v>
      </c>
      <c r="E85" s="7">
        <v>4.411</v>
      </c>
      <c r="F85" s="3" t="s">
        <v>16</v>
      </c>
      <c r="G85" s="3"/>
      <c r="H85" s="49" t="s">
        <v>1523</v>
      </c>
      <c r="I85" s="44"/>
      <c r="J85" s="44"/>
      <c r="K85" s="44"/>
      <c r="L85" s="44"/>
      <c r="M85" s="44"/>
      <c r="N85" s="44"/>
      <c r="O85" s="1"/>
      <c r="P85" s="1"/>
      <c r="Q85" s="1"/>
      <c r="R85" s="1"/>
      <c r="S85" s="1"/>
    </row>
    <row r="86" ht="30">
      <c r="A86" s="3" t="s">
        <v>1399</v>
      </c>
      <c r="B86" s="14" t="s">
        <v>1400</v>
      </c>
      <c r="C86" s="3" t="s">
        <v>66</v>
      </c>
      <c r="D86" s="7">
        <v>3.946</v>
      </c>
      <c r="E86" s="7">
        <v>4.371</v>
      </c>
      <c r="F86" s="51" t="s">
        <v>18</v>
      </c>
      <c r="G86" s="3"/>
      <c r="H86" s="49" t="s">
        <v>1525</v>
      </c>
      <c r="I86" s="44"/>
      <c r="J86" s="44"/>
      <c r="K86" s="44"/>
      <c r="L86" s="44"/>
      <c r="M86" s="44"/>
      <c r="N86" s="44"/>
      <c r="O86" s="1"/>
      <c r="P86" s="1"/>
      <c r="Q86" s="1"/>
      <c r="R86" s="1"/>
      <c r="S86" s="1"/>
    </row>
    <row r="87" ht="30">
      <c r="A87" s="3" t="s">
        <v>1399</v>
      </c>
      <c r="B87" s="14" t="s">
        <v>1400</v>
      </c>
      <c r="C87" s="3" t="s">
        <v>66</v>
      </c>
      <c r="D87" s="7">
        <v>3.946</v>
      </c>
      <c r="E87" s="7">
        <v>4.371</v>
      </c>
      <c r="F87" s="3" t="s">
        <v>16</v>
      </c>
      <c r="G87" s="3"/>
      <c r="H87" s="49" t="s">
        <v>1523</v>
      </c>
      <c r="I87" s="44"/>
      <c r="J87" s="44"/>
      <c r="K87" s="44"/>
      <c r="L87" s="44"/>
      <c r="M87" s="44"/>
      <c r="N87" s="44"/>
      <c r="O87" s="1"/>
      <c r="P87" s="1"/>
      <c r="Q87" s="1"/>
      <c r="R87" s="1"/>
      <c r="S87" s="1"/>
    </row>
    <row r="88" ht="30">
      <c r="A88" s="3" t="s">
        <v>1502</v>
      </c>
      <c r="B88" s="14" t="s">
        <v>1503</v>
      </c>
      <c r="C88" s="3" t="s">
        <v>65</v>
      </c>
      <c r="D88" s="7">
        <v>-0.004</v>
      </c>
      <c r="E88" s="7">
        <v>5.453</v>
      </c>
      <c r="F88" s="51" t="s">
        <v>19</v>
      </c>
      <c r="G88" s="3"/>
      <c r="H88" s="49" t="s">
        <v>1525</v>
      </c>
      <c r="I88" s="44"/>
      <c r="J88" s="44"/>
      <c r="K88" s="44"/>
      <c r="L88" s="44"/>
      <c r="M88" s="44"/>
      <c r="N88" s="44"/>
      <c r="O88" s="1"/>
      <c r="P88" s="1"/>
      <c r="Q88" s="1"/>
      <c r="R88" s="1"/>
      <c r="S88" s="1"/>
    </row>
    <row r="89" ht="30">
      <c r="A89" s="3" t="s">
        <v>1502</v>
      </c>
      <c r="B89" s="14" t="s">
        <v>1503</v>
      </c>
      <c r="C89" s="3" t="s">
        <v>65</v>
      </c>
      <c r="D89" s="7">
        <v>-0.004</v>
      </c>
      <c r="E89" s="7">
        <v>5.453</v>
      </c>
      <c r="F89" s="3" t="s">
        <v>16</v>
      </c>
      <c r="G89" s="3"/>
      <c r="H89" s="49" t="s">
        <v>1523</v>
      </c>
      <c r="I89" s="44"/>
      <c r="J89" s="44"/>
      <c r="K89" s="44"/>
      <c r="L89" s="44"/>
      <c r="M89" s="44"/>
      <c r="N89" s="44"/>
      <c r="O89" s="1"/>
      <c r="P89" s="1"/>
      <c r="Q89" s="1"/>
      <c r="R89" s="1"/>
      <c r="S89" s="1"/>
    </row>
    <row r="90" ht="30">
      <c r="A90" s="3" t="s">
        <v>1504</v>
      </c>
      <c r="B90" s="14" t="s">
        <v>1505</v>
      </c>
      <c r="C90" s="3" t="s">
        <v>65</v>
      </c>
      <c r="D90" s="7">
        <v>-0.134</v>
      </c>
      <c r="E90" s="7">
        <v>3.986</v>
      </c>
      <c r="F90" s="51" t="s">
        <v>19</v>
      </c>
      <c r="G90" s="3"/>
      <c r="H90" s="49" t="s">
        <v>1525</v>
      </c>
      <c r="I90" s="44"/>
      <c r="J90" s="44"/>
      <c r="K90" s="44"/>
      <c r="L90" s="44"/>
      <c r="M90" s="44"/>
      <c r="N90" s="44"/>
      <c r="O90" s="1"/>
      <c r="P90" s="1"/>
      <c r="Q90" s="1"/>
      <c r="R90" s="1"/>
      <c r="S90" s="1"/>
    </row>
    <row r="91" ht="30">
      <c r="A91" s="3" t="s">
        <v>1504</v>
      </c>
      <c r="B91" s="14" t="s">
        <v>1505</v>
      </c>
      <c r="C91" s="3" t="s">
        <v>65</v>
      </c>
      <c r="D91" s="7">
        <v>-0.134</v>
      </c>
      <c r="E91" s="7">
        <v>3.986</v>
      </c>
      <c r="F91" s="3" t="s">
        <v>16</v>
      </c>
      <c r="G91" s="3"/>
      <c r="H91" s="49" t="s">
        <v>1523</v>
      </c>
      <c r="I91" s="44"/>
      <c r="J91" s="44"/>
      <c r="K91" s="44"/>
      <c r="L91" s="44"/>
      <c r="M91" s="44"/>
      <c r="N91" s="44"/>
      <c r="O91" s="1"/>
      <c r="P91" s="1"/>
      <c r="Q91" s="1"/>
      <c r="R91" s="1"/>
      <c r="S91" s="1"/>
    </row>
    <row r="92" ht="30">
      <c r="A92" s="3" t="s">
        <v>1506</v>
      </c>
      <c r="B92" s="14" t="s">
        <v>1507</v>
      </c>
      <c r="C92" s="3" t="s">
        <v>65</v>
      </c>
      <c r="D92" s="7">
        <v>-0.065</v>
      </c>
      <c r="E92" s="7">
        <v>4.718</v>
      </c>
      <c r="F92" s="51" t="s">
        <v>19</v>
      </c>
      <c r="G92" s="3"/>
      <c r="H92" s="49" t="s">
        <v>1525</v>
      </c>
      <c r="I92" s="44"/>
      <c r="J92" s="44"/>
      <c r="K92" s="44"/>
      <c r="L92" s="44"/>
      <c r="M92" s="44"/>
      <c r="N92" s="44"/>
      <c r="O92" s="1"/>
      <c r="P92" s="1"/>
      <c r="Q92" s="1"/>
      <c r="R92" s="1"/>
      <c r="S92" s="1"/>
    </row>
    <row r="93" ht="30">
      <c r="A93" s="3" t="s">
        <v>1506</v>
      </c>
      <c r="B93" s="14" t="s">
        <v>1507</v>
      </c>
      <c r="C93" s="3" t="s">
        <v>65</v>
      </c>
      <c r="D93" s="7">
        <v>-0.065</v>
      </c>
      <c r="E93" s="7">
        <v>4.718</v>
      </c>
      <c r="F93" s="3" t="s">
        <v>16</v>
      </c>
      <c r="G93" s="3"/>
      <c r="H93" s="49" t="s">
        <v>1523</v>
      </c>
      <c r="I93" s="44"/>
      <c r="J93" s="44"/>
      <c r="K93" s="44"/>
      <c r="L93" s="44"/>
      <c r="M93" s="44"/>
      <c r="N93" s="44"/>
      <c r="O93" s="1"/>
      <c r="P93" s="1"/>
      <c r="Q93" s="1"/>
      <c r="R93" s="1"/>
      <c r="S93" s="1"/>
    </row>
    <row r="94" ht="30">
      <c r="A94" s="3" t="s">
        <v>1510</v>
      </c>
      <c r="B94" s="14" t="s">
        <v>1511</v>
      </c>
      <c r="C94" s="3" t="s">
        <v>65</v>
      </c>
      <c r="D94" s="7">
        <v>0</v>
      </c>
      <c r="E94" s="7">
        <v>1.249</v>
      </c>
      <c r="F94" s="51" t="s">
        <v>19</v>
      </c>
      <c r="G94" s="3"/>
      <c r="H94" s="49" t="s">
        <v>1525</v>
      </c>
      <c r="I94" s="44"/>
      <c r="J94" s="44"/>
      <c r="K94" s="44"/>
      <c r="L94" s="44"/>
      <c r="M94" s="44"/>
      <c r="N94" s="44"/>
      <c r="O94" s="1"/>
      <c r="P94" s="1"/>
      <c r="Q94" s="1"/>
      <c r="R94" s="1"/>
      <c r="S94" s="1"/>
    </row>
    <row r="95" ht="30">
      <c r="A95" s="3" t="s">
        <v>1510</v>
      </c>
      <c r="B95" s="14" t="s">
        <v>1511</v>
      </c>
      <c r="C95" s="3" t="s">
        <v>65</v>
      </c>
      <c r="D95" s="7">
        <v>0</v>
      </c>
      <c r="E95" s="7">
        <v>1.249</v>
      </c>
      <c r="F95" s="3" t="s">
        <v>16</v>
      </c>
      <c r="G95" s="3"/>
      <c r="H95" s="49" t="s">
        <v>1523</v>
      </c>
      <c r="I95" s="44"/>
      <c r="J95" s="44"/>
      <c r="K95" s="44"/>
      <c r="L95" s="44"/>
      <c r="M95" s="44"/>
      <c r="N95" s="44"/>
      <c r="O95" s="1"/>
      <c r="P95" s="1"/>
      <c r="Q95" s="1"/>
      <c r="R95" s="1"/>
      <c r="S95" s="1"/>
    </row>
  </sheetData>
  <sheetProtection password="CE81" sheet="1" objects="1" scenarios="1" autoFilter="0"/>
  <autoFilter ref="A8:H8"/>
  <mergeCells>
    <mergeCell ref="A1:H1"/>
  </mergeCells>
  <conditionalFormatting sqref="A9:H95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95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2023/2024 - załącznik 2.4&amp;"Arial,Normalny"
&amp;"Arial,Kursywa"Network Statement 2023/2024 - annex 2.4</oddHeader>
    <oddFooter xml:space="preserve">&amp;L&amp;"Arial,Standardowy"&amp;12Data wydruku: 24.06.2024 r. / Stan na dzień: 01.09.2024 r.
Print Date: 24.06.2024 / State as at: 01.09.2024&amp;C&amp;"Arial,Standardowy"&amp;12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2024-06-24T05:32:35Z</dcterms:created>
  <dcterms:modified xsi:type="dcterms:W3CDTF">2024-06-24T05:32:35Z</dcterms:modified>
</cp:coreProperties>
</file>