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2.10 opis" sheetId="2" r:id="flId1"/>
    <sheet name="2.10A dane" sheetId="1" r:id="flId2"/>
    <sheet name="2.10B dane" sheetId="4" r:id="flId3"/>
    <sheet name="2.10A wykaz zmian" sheetId="5" r:id="flId4"/>
    <sheet name="2.10B wykaz zmian" sheetId="6" r:id="flId5"/>
  </sheets>
  <definedNames>
    <definedName name="__TableA__">'2.10A dane'!$A$4:$C$4</definedName>
    <definedName name="__TableB__" localSheetId="2">'2.10B dane'!$A$4:$D$4</definedName>
    <definedName name="_xlnm._FilterDatabase" hidden="1" localSheetId="1">'2.10A dane'!$A$3:$C$3</definedName>
    <definedName name="_xlnm._FilterDatabase" hidden="1" localSheetId="2">'2.10B dane'!$A$3:$D$3</definedName>
    <definedName name="_xlnm.Print_Titles" localSheetId="1">'2.10A dane'!$2:$3</definedName>
    <definedName name="_xlnm.Print_Titles" localSheetId="2">'2.10B dane'!$2:$3</definedName>
    <definedName name="__TableA__" localSheetId="3">'2.10A wykaz zmian'!$A$9:$D$9</definedName>
    <definedName name="_xlnm.Print_Titles" localSheetId="3">'2.10A wykaz zmian'!$7:$8</definedName>
    <definedName name="_xlnm._FilterDatabase" hidden="1" localSheetId="3">'2.10A wykaz zmian'!$A$8:$D$8</definedName>
    <definedName name="__TableB__" localSheetId="4">'2.10B wykaz zmian'!$A$9:$E$9</definedName>
    <definedName name="_xlnm.Print_Titles" localSheetId="4">'2.10B wykaz zmian'!$7:$8</definedName>
    <definedName name="_xlnm._FilterDatabase" hidden="1" localSheetId="4">'2.10B wykaz zmian'!$A$8:$E$8</definedName>
  </definedNames>
</workbook>
</file>

<file path=xl/sharedStrings.xml><?xml version="1.0" encoding="utf-8"?>
<sst xmlns="http://schemas.openxmlformats.org/spreadsheetml/2006/main" count="3257" uniqueCount="2217">
  <si>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</si>
  <si>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</si>
  <si>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</si>
  <si>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</si>
  <si>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</si>
  <si>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</si>
  <si>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</si>
  <si>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Stacja</t>
    </r>
    <r>
      <rPr>
        <sz val="12"/>
        <color auto="1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</si>
  <si>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color auto="1"/>
        <rFont val="Arial"/>
        <family val="2"/>
        <charset val="238"/>
      </rPr>
      <t>Station</t>
    </r>
    <r>
      <rPr>
        <sz val="12"/>
        <color auto="1"/>
        <rFont val="Arial"/>
        <family val="2"/>
        <charset val="238"/>
      </rPr>
      <t xml:space="preserve"> - station name being a connecting point to the railway infrastructure of other infrastructure managers.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</si>
  <si>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</si>
  <si>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</si>
  <si>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</si>
  <si>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</si>
  <si>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</si>
  <si>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</si>
  <si>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</si>
  <si>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</si>
  <si>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color auto="1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</si>
  <si>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color auto="1"/>
        <rFont val="Arial"/>
        <family val="2"/>
        <charset val="238"/>
      </rPr>
      <t>Odległość</t>
    </r>
    <r>
      <rPr>
        <sz val="12"/>
        <color auto="1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</si>
  <si>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</si>
  <si>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color auto="1"/>
        <rFont val="Arial"/>
        <family val="2"/>
        <charset val="238"/>
      </rPr>
      <t>Nazwa zarządcy</t>
    </r>
    <r>
      <rPr>
        <sz val="12"/>
        <color auto="1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</si>
  <si>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color auto="1"/>
        <rFont val="Arial"/>
        <family val="2"/>
        <charset val="238"/>
      </rPr>
      <t>Distance</t>
    </r>
    <r>
      <rPr>
        <sz val="12"/>
        <color auto="1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</si>
  <si>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</si>
  <si>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t>Wykaz punktów stycznych infrastruktury PKP Polskie Linie Kolejowe S.A.
z infrastrukturą kolejową innych zarządców</t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</si>
  <si>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rodzaj punktu i nazwa zarządcy infrastruktury stycznej ze stacją PKP Polskie Linie Kolejowe S.A.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</si>
  <si>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</si>
  <si>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</si>
  <si>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BCz</t>
    </r>
    <r>
      <rPr>
        <sz val="12"/>
        <color auto="1"/>
        <rFont val="Arial"/>
        <family val="2"/>
        <charset val="238"/>
      </rPr>
      <t xml:space="preserve"> - Беларуская чыгунка (Białoruś)</t>
    </r>
  </si>
  <si>
    <r>
      <rPr>
        <b/>
        <sz val="12"/>
        <color auto="1"/>
        <rFont val="Arial"/>
        <family val="2"/>
        <charset val="238"/>
      </rPr>
      <t>DB Netz</t>
    </r>
    <r>
      <rPr>
        <sz val="12"/>
        <color auto="1"/>
        <rFont val="Arial"/>
        <family val="2"/>
        <charset val="238"/>
      </rPr>
      <t xml:space="preserve"> - Deutsche Bahn Netze (Niemcy)</t>
    </r>
  </si>
  <si>
    <r>
      <rPr>
        <b/>
        <sz val="12"/>
        <color auto="1"/>
        <rFont val="Arial"/>
        <family val="2"/>
        <charset val="238"/>
      </rPr>
      <t>LTG Infra</t>
    </r>
    <r>
      <rPr>
        <sz val="12"/>
        <color auto="1"/>
        <rFont val="Arial"/>
        <family val="2"/>
        <charset val="238"/>
      </rPr>
      <t xml:space="preserve"> - Lietuvos Geležinkeliai Infra (Litwa)</t>
    </r>
  </si>
  <si>
    <r>
      <rPr>
        <b/>
        <sz val="12"/>
        <color auto="1"/>
        <rFont val="Arial"/>
        <family val="2"/>
        <charset val="238"/>
      </rPr>
      <t>RŻD</t>
    </r>
    <r>
      <rPr>
        <sz val="12"/>
        <color auto="1"/>
        <rFont val="Arial"/>
        <family val="2"/>
        <charset val="238"/>
      </rPr>
      <t xml:space="preserve"> - Российские железные дороги (Rosja)</t>
    </r>
  </si>
  <si>
    <r>
      <t>SZ -</t>
    </r>
    <r>
      <rPr>
        <sz val="12"/>
        <color auto="1"/>
        <rFont val="Arial"/>
        <family val="2"/>
      </rPr>
      <t xml:space="preserve"> Správa Železnic (Czechy)</t>
    </r>
  </si>
  <si>
    <r>
      <rPr>
        <b/>
        <sz val="12"/>
        <color auto="1"/>
        <rFont val="Arial"/>
        <family val="2"/>
        <charset val="238"/>
      </rPr>
      <t>UZ</t>
    </r>
    <r>
      <rPr>
        <sz val="12"/>
        <color auto="1"/>
        <rFont val="Arial"/>
        <family val="2"/>
        <charset val="238"/>
      </rPr>
      <t xml:space="preserve"> - Ukrzaliznycia (Ukraina)</t>
    </r>
  </si>
  <si>
    <r>
      <rPr>
        <b/>
        <sz val="12"/>
        <color auto="1"/>
        <rFont val="Arial"/>
        <family val="2"/>
        <charset val="238"/>
      </rPr>
      <t>ZSR</t>
    </r>
    <r>
      <rPr>
        <sz val="12"/>
        <color auto="1"/>
        <rFont val="Arial"/>
        <family val="2"/>
        <charset val="238"/>
      </rPr>
      <t xml:space="preserve"> - Železnice Slovenskej Republiky (Słowacja)</t>
    </r>
  </si>
  <si>
    <t>List of connecting points of PKP Polskie Linie Kolejowe S.A. infrastructure
with the infrastructure of other infrastructure managers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</si>
  <si>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point type and name of the infrastructure manager of infrastructure connected to the PKP Polskie Linie Kolejowe S.A. station.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</si>
  <si>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</si>
  <si>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</si>
  <si>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 xml:space="preserve">Infrastructure manager </t>
    </r>
    <r>
      <rPr>
        <sz val="12"/>
        <color auto="1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</si>
  <si>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color auto="1"/>
        <rFont val="Arial"/>
        <family val="2"/>
        <charset val="238"/>
      </rPr>
      <t>BCz</t>
    </r>
    <r>
      <rPr>
        <sz val="12"/>
        <color auto="1"/>
        <rFont val="Arial"/>
        <family val="2"/>
        <charset val="238"/>
      </rPr>
      <t xml:space="preserve"> - Беларуская чыгунка (Belarus)</t>
    </r>
  </si>
  <si>
    <r>
      <rPr>
        <b/>
        <sz val="12"/>
        <color auto="1"/>
        <rFont val="Arial"/>
        <family val="2"/>
        <charset val="238"/>
      </rPr>
      <t>DB Netz</t>
    </r>
    <r>
      <rPr>
        <sz val="12"/>
        <color auto="1"/>
        <rFont val="Arial"/>
        <family val="2"/>
        <charset val="238"/>
      </rPr>
      <t xml:space="preserve"> - Deutsche Bahn Netze (Germany)</t>
    </r>
  </si>
  <si>
    <r>
      <rPr>
        <b/>
        <sz val="12"/>
        <color auto="1"/>
        <rFont val="Arial"/>
        <family val="2"/>
        <charset val="238"/>
      </rPr>
      <t>LTG Infra</t>
    </r>
    <r>
      <rPr>
        <sz val="12"/>
        <color auto="1"/>
        <rFont val="Arial"/>
        <family val="2"/>
        <charset val="238"/>
      </rPr>
      <t xml:space="preserve"> - Lietuvos Geležinkeliai Infra (Lithuania)</t>
    </r>
  </si>
  <si>
    <r>
      <rPr>
        <b/>
        <sz val="12"/>
        <color auto="1"/>
        <rFont val="Arial"/>
        <family val="2"/>
        <charset val="238"/>
      </rPr>
      <t>RŻD</t>
    </r>
    <r>
      <rPr>
        <sz val="12"/>
        <color auto="1"/>
        <rFont val="Arial"/>
        <family val="2"/>
        <charset val="238"/>
      </rPr>
      <t xml:space="preserve"> - Российские железные дороги (Russia)</t>
    </r>
  </si>
  <si>
    <r>
      <t>SZ -</t>
    </r>
    <r>
      <rPr>
        <sz val="12"/>
        <color auto="1"/>
        <rFont val="Arial"/>
        <family val="2"/>
      </rPr>
      <t xml:space="preserve"> Správa Železnic (Czech Republic)</t>
    </r>
  </si>
  <si>
    <r>
      <rPr>
        <b/>
        <sz val="12"/>
        <color auto="1"/>
        <rFont val="Arial"/>
        <family val="2"/>
        <charset val="238"/>
      </rPr>
      <t>UZ</t>
    </r>
    <r>
      <rPr>
        <sz val="12"/>
        <color auto="1"/>
        <rFont val="Arial"/>
        <family val="2"/>
        <charset val="238"/>
      </rPr>
      <t xml:space="preserve"> - Ukrzaliznycia (Ukraine)</t>
    </r>
  </si>
  <si>
    <r>
      <rPr>
        <b/>
        <sz val="12"/>
        <color auto="1"/>
        <rFont val="Arial"/>
        <family val="2"/>
        <charset val="238"/>
      </rPr>
      <t>ZSR</t>
    </r>
    <r>
      <rPr>
        <sz val="12"/>
        <color auto="1"/>
        <rFont val="Arial"/>
        <family val="2"/>
        <charset val="238"/>
      </rPr>
      <t xml:space="preserve"> - Železnice Slovenskej Republiky (Slovakia)</t>
    </r>
  </si>
  <si>
    <t>Infrastructure manager</t>
  </si>
  <si>
    <t>Babimost</t>
  </si>
  <si>
    <t>West Intermodal Logistic Sp. z o.o.</t>
  </si>
  <si>
    <t>Baborów</t>
  </si>
  <si>
    <t>Bocznica -Viterra Silos Sp. z o.o.</t>
  </si>
  <si>
    <t>Baby</t>
  </si>
  <si>
    <t>Bocznica - BARTER COAL Sp. z o.o.</t>
  </si>
  <si>
    <t>Tor nr 14 - CARGOTOR Sp. z o.o.</t>
  </si>
  <si>
    <t>Tor nr 14a - CARGOTOR Sp. z o.o.</t>
  </si>
  <si>
    <t>Barczewo</t>
  </si>
  <si>
    <t>Bocznica - Barter</t>
  </si>
  <si>
    <t>Bezwola</t>
  </si>
  <si>
    <t>Bocznica kolejowa 220 Bezwola</t>
  </si>
  <si>
    <t>Tor nr 5 - PKP S.A.</t>
  </si>
  <si>
    <t>Będzin</t>
  </si>
  <si>
    <t>Bocznica - Carbologistic Sp. z o.o.</t>
  </si>
  <si>
    <t>Bocznica - Elektrociepłownia Będzin S.A.</t>
  </si>
  <si>
    <t xml:space="preserve"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</si>
  <si>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</si>
  <si>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</si>
  <si>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</si>
  <si>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</si>
  <si>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</si>
  <si>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</si>
  <si>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</si>
  <si>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PGE ENERGETYKA KOLEJOWA S.A.</t>
  </si>
  <si>
    <t>Bocznica - tor nr 26 - Concret</t>
  </si>
  <si>
    <t>Białogard</t>
  </si>
  <si>
    <t>Baza - PGE Energetyka Kolejowa S.A.</t>
  </si>
  <si>
    <t>Bocznica - "AMPOL- MEROL" Sp. z o.o.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</si>
  <si>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</si>
  <si>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</si>
  <si>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</si>
  <si>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</si>
  <si>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PGE Energetyka S.A. Oddział Usług EZ3 Zakład Północny EZSZ1 Sekcja Zasilania Elektroenergetycznego Białystok przy stacji Białystok.</t>
  </si>
  <si>
    <t xml:space="preserve">Bocznica - Punkt Utrzymania - Naprawy  Taboru w Białymstoku - POLREGIO Sp. z o.o. Podlaski Zakład w Białymstoku </t>
  </si>
  <si>
    <t xml:space="preserve">Bocznica - Stacja Paliw Białystok - PGE Energetyka S.A. Oddział w Warszawie Paliwa </t>
  </si>
  <si>
    <t>Bocznica PKP CARGO S.A. - "Punkt Utrzymania Taboru w Białymstoku"</t>
  </si>
  <si>
    <t>Białystok Fabryczny</t>
  </si>
  <si>
    <t xml:space="preserve">Bocznica - "Elektrociepłownia Białystok" - ENEA Ciepło Sp. z o.o. </t>
  </si>
  <si>
    <t xml:space="preserve"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</si>
  <si>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</si>
  <si>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</si>
  <si>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</si>
  <si>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</si>
  <si>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</si>
  <si>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</si>
  <si>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</si>
  <si>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</si>
  <si>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</si>
  <si>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</si>
  <si>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</si>
  <si>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</si>
  <si>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Tor nr 11, 13 - PKP S. A. </t>
  </si>
  <si>
    <t>Biskupiec Reszelski</t>
  </si>
  <si>
    <t>Bocznica - EGGER-BIS</t>
  </si>
  <si>
    <t>Błaszki</t>
  </si>
  <si>
    <t>Bocznica - Zakład Budowy Dróg Henryk Mocny</t>
  </si>
  <si>
    <t>Błonie</t>
  </si>
  <si>
    <t>Bocznica - Thyssenkrupp Materials Poland S.A.</t>
  </si>
  <si>
    <t>Bochnia</t>
  </si>
  <si>
    <t xml:space="preserve"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</si>
  <si>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</si>
  <si>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</si>
  <si>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</si>
  <si>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</si>
  <si>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 xml:space="preserve">Bocznica -  Wytwórnia podkładów strunobetonowych "STRUNBET" Sp. z o.o. (w upadłości)</t>
  </si>
  <si>
    <t>Boguszów-Gorce Zachód</t>
  </si>
  <si>
    <t>Bocznica - PW Rupex2</t>
  </si>
  <si>
    <t>Bojanowo</t>
  </si>
  <si>
    <t>Bocznica: PGE ENERGETYKA KOLEJOWA S.A.</t>
  </si>
  <si>
    <t>Bolesławiec</t>
  </si>
  <si>
    <t>Polski Koncern Naftowy ORLEN S.A. Terminal Paliw Bolesławiec</t>
  </si>
  <si>
    <t>Boronów</t>
  </si>
  <si>
    <t xml:space="preserve">Bocznica -  Baza Paliw Nr 3 w Boronowie</t>
  </si>
  <si>
    <t>Braniewo</t>
  </si>
  <si>
    <t>Bocznica - Glob-Terminal</t>
  </si>
  <si>
    <t>Bocznica - LOGISTIC PORT BRANIEWO</t>
  </si>
  <si>
    <t>Bocznica - Polfrost</t>
  </si>
  <si>
    <t xml:space="preserve">Tor nr 316 -  PKP CARGO S.A.</t>
  </si>
  <si>
    <t>Tory nr 106, 114 - CARGO S.A.</t>
  </si>
  <si>
    <t>Braniewo Brama</t>
  </si>
  <si>
    <t>Bocznica kolejowa 532 - Rejonowy Zarząd Infrastruktury w Olsztynie</t>
  </si>
  <si>
    <t>Bratków</t>
  </si>
  <si>
    <t>Bocznica - Kopalnia Piasku Kwarcowego, Grudzeń Las 28 "Grudzeń Las" sp. z o.o.</t>
  </si>
  <si>
    <t>Brzeg</t>
  </si>
  <si>
    <t>Bocznica - Zakłady Tłuszczowe "Kruszwica" S.A. Zakład w Brzeg</t>
  </si>
  <si>
    <t>Bocznica Kolejowa - 605 w Brzegu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</si>
  <si>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</si>
  <si>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</si>
  <si>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</si>
  <si>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</si>
  <si>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</si>
  <si>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</si>
  <si>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Brzeźno</t>
  </si>
  <si>
    <t>Bocznica - TEZET Terminal Brzeźno</t>
  </si>
  <si>
    <t>Brzoza Toruńska</t>
  </si>
  <si>
    <t>Bocznica 538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</si>
  <si>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</si>
  <si>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</si>
  <si>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</si>
  <si>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</si>
  <si>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</si>
  <si>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</si>
  <si>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</si>
  <si>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 xml:space="preserve">Bocznica  - Przedsiębiorstwo Obrotu  Surowcami Wtórnymi DEPOL Sp. z o.o.</t>
  </si>
  <si>
    <t xml:space="preserve">Bocznica - Intercity Bydgoszcz tory nr 18, 20, 22 </t>
  </si>
  <si>
    <t xml:space="preserve">Bocznica - Intercity Bydgoszcz tory nr 23, 25, 27 </t>
  </si>
  <si>
    <t xml:space="preserve">Bocznica - PGE Energetyka Kolejowa S.A.  Oddział Usługi Zakład Pomorski Sekcja Zasilania Elektroenergetycznego Inowrocław przy stacji Bydgoszcz Główna 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</si>
  <si>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</si>
  <si>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</si>
  <si>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</si>
  <si>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</si>
  <si>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</si>
  <si>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</si>
  <si>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</si>
  <si>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</si>
  <si>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</si>
  <si>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</si>
  <si>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</si>
  <si>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</si>
  <si>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</si>
  <si>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</si>
  <si>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kolejowa 215 Jawidz</t>
  </si>
  <si>
    <t>Bytom Bobrek</t>
  </si>
  <si>
    <t>Bocznica - "AMK KOKS" Sp z o.o.</t>
  </si>
  <si>
    <t xml:space="preserve"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</si>
  <si>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</si>
  <si>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</si>
  <si>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</si>
  <si>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</si>
  <si>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</si>
  <si>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</si>
  <si>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</si>
  <si>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</si>
  <si>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</si>
  <si>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</si>
  <si>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</si>
  <si>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</si>
  <si>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</si>
  <si>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</si>
  <si>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</si>
  <si>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</si>
  <si>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Chełmża</t>
  </si>
  <si>
    <t>Bocznica - Nordzucker Polska S.A. Opalenica, Zakład Cukrownia Chełmża</t>
  </si>
  <si>
    <t>Chmielnik</t>
  </si>
  <si>
    <t>Bocznica - Chmielnik (Kopalnia Granitu Kamienna Góra - Celiny Sp. z o.o.)</t>
  </si>
  <si>
    <t>Chociw Łaski</t>
  </si>
  <si>
    <t>Tor za i wyładunkowy nr 16 - CARGOTOR Sp. z o.o.</t>
  </si>
  <si>
    <t>Chojna</t>
  </si>
  <si>
    <t>Bocznica-Agrochem Puławy</t>
  </si>
  <si>
    <t>Bocznica-Polskie Zakłady Zbożowe Sp. z o.o. w Wałczu-Elewator Chojna</t>
  </si>
  <si>
    <t>Tor za i wyładunkowy nr 102 - Zespół Składnic Lasów Państwowych Stargard Szczeciński</t>
  </si>
  <si>
    <t>Tor za i wyładunkowy nr 6, 8 - PKP CARGO S.A.</t>
  </si>
  <si>
    <t>Chojnice</t>
  </si>
  <si>
    <t xml:space="preserve">Bocznica -  FHU "IGA"</t>
  </si>
  <si>
    <t xml:space="preserve">Nowa hala PR-  Pomorski Zakład Przewozów Regionalnych</t>
  </si>
  <si>
    <t xml:space="preserve">"Punkt naboru paliwa" PR-  Pomorski Zakład Przewozów Regionalnych</t>
  </si>
  <si>
    <t xml:space="preserve">Stara hala PR-  Pomorski Zakład Przewozów Regionalnych</t>
  </si>
  <si>
    <t xml:space="preserve"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</si>
  <si>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</si>
  <si>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Chorzelów</t>
  </si>
  <si>
    <t>Bocznica - SDS Sp. z o.o. w Mielcu</t>
  </si>
  <si>
    <t>Chorzów Batory</t>
  </si>
  <si>
    <t>Bocznica - Arcelor Mittal S.A. Oddział Świętochłowice</t>
  </si>
  <si>
    <t>Bocznica - OLMET w Chorzowie</t>
  </si>
  <si>
    <t>Chorzów Miasto</t>
  </si>
  <si>
    <t>Bocznica - ArcelorMittal Poland S.A. Zakład Chorzów Huta Królewska.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</si>
  <si>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</si>
  <si>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</si>
  <si>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</si>
  <si>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</si>
  <si>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</si>
  <si>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</si>
  <si>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</si>
  <si>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</si>
  <si>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</si>
  <si>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</si>
  <si>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</si>
  <si>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MARRTECH-FABLOK</t>
  </si>
  <si>
    <t>Ciechanów</t>
  </si>
  <si>
    <t>Bocznica - DELITISSUE</t>
  </si>
  <si>
    <t>Bocznica - PEC</t>
  </si>
  <si>
    <t>Tor nr 26 - CARGO S.A.</t>
  </si>
  <si>
    <t>Cieszyn</t>
  </si>
  <si>
    <t xml:space="preserve">Bocznica - TAURON Ciepło Sp. z o.o. ZAKŁD WYTWARZANIA CIESZYN </t>
  </si>
  <si>
    <t>Cykarzew</t>
  </si>
  <si>
    <t>Tor nr 5, 7 - PKP S.A.</t>
  </si>
  <si>
    <t>Czarna Woda</t>
  </si>
  <si>
    <t xml:space="preserve"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</si>
  <si>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</si>
  <si>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</si>
  <si>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</si>
  <si>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</si>
  <si>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</si>
  <si>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</si>
  <si>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</si>
  <si>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</si>
  <si>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Bocznica - UNIMOT Terminale Oddział w Czechowicach Dziedzicach</t>
  </si>
  <si>
    <t>Lokomotywownia - Oddział Gospodarowania Nieruchomościami</t>
  </si>
  <si>
    <t>PGE Energetyka Kolejowa S.A. Zakład Południowy Sekcja EZSZ Czechowice Dziedzice</t>
  </si>
  <si>
    <t>Czechowice-Dziedzice Południowe</t>
  </si>
  <si>
    <t>Bocznica - Elektrociepłownia Bielsko-Północ EC-2</t>
  </si>
  <si>
    <t>Bocznica - MARVEX Sp. z o.o.</t>
  </si>
  <si>
    <t>Czempiń</t>
  </si>
  <si>
    <t>Bocznica - Gminna Spółdzielnia "Samopomoc Chłopska"</t>
  </si>
  <si>
    <t>Czeremcha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</si>
  <si>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</si>
  <si>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</si>
  <si>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</si>
  <si>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</si>
  <si>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</si>
  <si>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</si>
  <si>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</si>
  <si>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</si>
  <si>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Tory trakcyjne - PKP CARGOTABOR Sp. z o.o.</t>
  </si>
  <si>
    <t>Częstochowa</t>
  </si>
  <si>
    <t>Tory postojowe - POLGERIO S.A. ŁÓDŹ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</si>
  <si>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</si>
  <si>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</si>
  <si>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</si>
  <si>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</si>
  <si>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</si>
  <si>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</si>
  <si>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</si>
  <si>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</si>
  <si>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</si>
  <si>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</si>
  <si>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Darłowo</t>
  </si>
  <si>
    <t>Bocznica kolejowa nr 835 Darłowo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</si>
  <si>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</si>
  <si>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</si>
  <si>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</si>
  <si>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</si>
  <si>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</si>
  <si>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</si>
  <si>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</si>
  <si>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</si>
  <si>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</si>
  <si>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</si>
  <si>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>Bocznica - Autoterminal Śląsk Logistic Sp. z o.o.</t>
  </si>
  <si>
    <t>Bocznica - Sistema Poland Sp. z o.o.</t>
  </si>
  <si>
    <t>Dąbrowa Górnicza Towarowa</t>
  </si>
  <si>
    <t xml:space="preserve">Bocznica -  ArcelorMittal Poland S.A. Oddział Dąbrowa Górnicza</t>
  </si>
  <si>
    <t>Bocznica - Koksownia "Przyjaźń"</t>
  </si>
  <si>
    <t>Bocznica PKP CARGOTABOR Sp. z o.o.</t>
  </si>
  <si>
    <t>Dąbrowa Górnicza Wschodnia</t>
  </si>
  <si>
    <t xml:space="preserve"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</si>
  <si>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</si>
  <si>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</si>
  <si>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</si>
  <si>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</si>
  <si>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</si>
  <si>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</si>
  <si>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PGE ENERGETYKA KOLEJOWA S.A.</t>
  </si>
  <si>
    <t>Bocznica - THYSSENKRUPP ENERGOSTAL S.A.</t>
  </si>
  <si>
    <t>Dęba Rozalin</t>
  </si>
  <si>
    <t>Bocznica kolejowa 270 Nowa Dęba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</si>
  <si>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</si>
  <si>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</si>
  <si>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</si>
  <si>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</si>
  <si>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</si>
  <si>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</si>
  <si>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</si>
  <si>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</si>
  <si>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</si>
  <si>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</si>
  <si>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</si>
  <si>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</si>
  <si>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</si>
  <si>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kolejowa 211 Dęblin </t>
  </si>
  <si>
    <t xml:space="preserve">Bocznica kolejowa 214 Dęblin </t>
  </si>
  <si>
    <t>Bocznica kolejowa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</si>
  <si>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</si>
  <si>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</si>
  <si>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</si>
  <si>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</si>
  <si>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</si>
  <si>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</si>
  <si>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</si>
  <si>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kolejowa nr 848 Dolaszewo Wałeckie</t>
  </si>
  <si>
    <t>Dolna Odra</t>
  </si>
  <si>
    <t>Bocznica - Zespół Elektrowni Dolna Odra S.A.</t>
  </si>
  <si>
    <t>Durzyn</t>
  </si>
  <si>
    <t>Bocznica - KROT-PLON Sp. z o.o.</t>
  </si>
  <si>
    <t>Dwory</t>
  </si>
  <si>
    <t>Bocznica Rail Polska Sp. z o.o.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</si>
  <si>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</si>
  <si>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</si>
  <si>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</si>
  <si>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</si>
  <si>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</si>
  <si>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</si>
  <si>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</si>
  <si>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</si>
  <si>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</si>
  <si>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</si>
  <si>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</si>
  <si>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</si>
  <si>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</si>
  <si>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</si>
  <si>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</si>
  <si>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</si>
  <si>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</si>
  <si>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</si>
  <si>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 xml:space="preserve">Jazdy  Ełk Tow. - Ełk Os.</t>
  </si>
  <si>
    <t>Emilianów</t>
  </si>
  <si>
    <t>Bocznica - Naftobazy</t>
  </si>
  <si>
    <t>Fosowskie</t>
  </si>
  <si>
    <t>Bocznica IZOSTAL S. A.</t>
  </si>
  <si>
    <t>Bocznica KODREWEX Sp. z o.o.</t>
  </si>
  <si>
    <t>Gałkówek</t>
  </si>
  <si>
    <t>Bocznica 164 Gałkówek</t>
  </si>
  <si>
    <t>Gardeja</t>
  </si>
  <si>
    <t>Bocznica kolejowa nr 526 Gardeja</t>
  </si>
  <si>
    <t>Gądki</t>
  </si>
  <si>
    <t>Bocznica - "Elewarr" Sp. z o.o. Oddział w Gądkach</t>
  </si>
  <si>
    <t xml:space="preserve">Bocznica - METRANS (Polonia) </t>
  </si>
  <si>
    <t>Gdańsk Główny</t>
  </si>
  <si>
    <t>Bocznica PGE Energetyka Kolejowa S.A. Trójmiasto baza w Gdańsku.</t>
  </si>
  <si>
    <t>Gdańsk Kanał Kaszubski</t>
  </si>
  <si>
    <t>Bocznica - " Rejon Chemiki oraz Nabrzeża Przemysłowego przy stacji PKP PLK Gdańsk Port Północny"</t>
  </si>
  <si>
    <t>Bocznica - Gdańskie Zakłady Nawozów Fosforowych "FOSFORY" Sp. Z o.o.</t>
  </si>
  <si>
    <t>Bocznica - Port Gdański Eksploatacja - "Rejon Basen Górniczy" - Nabrzeże Dworzec Drzewny</t>
  </si>
  <si>
    <t>Bocznica CELSA "Huta Ostrowiec"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</si>
  <si>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</si>
  <si>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</si>
  <si>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</si>
  <si>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</si>
  <si>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 xml:space="preserve">Bocznica Pekabex BET S.A. w Gdańsku ul. Budowlanych 54A,   80-298 Gdańsk </t>
  </si>
  <si>
    <t>Gdańsk Olszynka</t>
  </si>
  <si>
    <t>Bocznica Grupy LOTOS S.A. w Gdańsku</t>
  </si>
  <si>
    <t>Gdańsk Południowy</t>
  </si>
  <si>
    <t xml:space="preserve">Bocznica - PPMT  Pomorskie Przedsiębiorstwo Mechaniczno-Torowe</t>
  </si>
  <si>
    <t>Gdańsk Port Północny</t>
  </si>
  <si>
    <t xml:space="preserve">Bocznica -  Przedsiębiorstwo Przeładunkowo- Składowe Port Północny DCT Morski Terminal Kontenerowy Sp. z o.o. 80-601 Gdańsk ul, Budowniczych Portu Północnego</t>
  </si>
  <si>
    <t xml:space="preserve">Bocznica -  Przedsiębiorstwo Przeładunkowo- Składowe Port Północny Sp. z o.o. 80-601 Gdańsk ul, Budowniczych Portu Północnego</t>
  </si>
  <si>
    <t xml:space="preserve">Bocznica  - "Rejon Chemiki oraz Nabrzeża Przemysłowego przy stacji PKP PLK Gdańsk Port Północny" </t>
  </si>
  <si>
    <t>Bocznica - Gdański Terminal Gazowy GASPOL S.A.</t>
  </si>
  <si>
    <t>Bocznica - Port Gdański Eksploatacja "Rejon Basen Górniczy " - Nabrzeże Dworzec Drzewny</t>
  </si>
  <si>
    <t>Bocznica - "Siarkopol" Gdańsk S.A.</t>
  </si>
  <si>
    <t xml:space="preserve">Bocznica -Port Gdański  Eksploatacja "Rejon Basen Górniczy" - Nabrzeże Rudowe i Węglowe</t>
  </si>
  <si>
    <t xml:space="preserve">Nabrzeże Westerplatte -  Zarząd Portu Morskiego Gdańsk</t>
  </si>
  <si>
    <t>Gdańsk Zaspa Towarowa</t>
  </si>
  <si>
    <t>Bocznica - Elektrociepłownie "WYBRZEŻE"</t>
  </si>
  <si>
    <t xml:space="preserve">Bocznica - Rejon Nabrzeży Wiślanego i Szczecińskiego </t>
  </si>
  <si>
    <t>Bocznica UNIMOT TERMINALE Oddział w Gdańsku</t>
  </si>
  <si>
    <t xml:space="preserve">Bocznica "Wolnocłowy Obszar Celny"  - Zarząd Portu Morskiego Gdańsk</t>
  </si>
  <si>
    <t>Gdynia Główna</t>
  </si>
  <si>
    <t>Bocznica - PGE Energetyka Kolejowa S.A. Trójmiasto baza w Gdyni.</t>
  </si>
  <si>
    <t xml:space="preserve">Bocznica szlakowa -  Pomorskie Przedsiębiorstwo Mechaniczno-Torowe  80-051 Gdańsk ul. Sandomierska 17</t>
  </si>
  <si>
    <t xml:space="preserve">"Lokomotywownia"  - PKP Intercity S.A. Zakład Północny  w Gdyni ul. Osada Kolejowa 12 81-220 Gdynia</t>
  </si>
  <si>
    <t>Gdynia Port</t>
  </si>
  <si>
    <t>nabrzeże duńskie - Zarząd Morskiego Portu Gdynia S.A. ul. Rotterdamska 9 81-337 Gdynia</t>
  </si>
  <si>
    <t>nabrzeże holenderskie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</si>
  <si>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</si>
  <si>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</si>
  <si>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</si>
  <si>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</si>
  <si>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</si>
  <si>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</si>
  <si>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</si>
  <si>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</si>
  <si>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</si>
  <si>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 xml:space="preserve">Nabrzeże polskie 1, indyjskie, roterdamskie, fińskie, francuskie 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</si>
  <si>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</si>
  <si>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 1, szwedzkie  - Zarząd Morskiego Portu Gdynia S.A. ul. Rotterdamska 9 81-337 Gdynia</t>
  </si>
  <si>
    <t xml:space="preserve">Nabrzeże śląskie, szwedzkie  - Zarząd Morskiego Portu Gdynia S.A. ul. Rotterdamska 9 81-337 Gdynia</t>
  </si>
  <si>
    <t>Gdynia Port GT 1-33</t>
  </si>
  <si>
    <t>Baza Kontenerowa - Zarząd Morskiego Portu Gdynia S.A. ul. Rotterdamska 9 81-337 Gdynia</t>
  </si>
  <si>
    <t>Bocznica 508 Rejonowy Zarząd Infrastruktury w Gdyni 81-912 Gdynia ul. Jana z Kolna 8B</t>
  </si>
  <si>
    <t>Bocznica 537 Rejonowy Zarząd Infrastruktury w Gdyni 81-912 Gdynia ul. Jana z Kolna 8B</t>
  </si>
  <si>
    <t>Bocznica 544 Rejonowy Zarząd Infrastruktury w Gdyni 81-912 Gdynia ul. Jana z Kolna 8B</t>
  </si>
  <si>
    <t>Bocznica 552 Rejonowy Zarząd Infrastruktury w Gdyni 81-912 Gdynia ul. Jana z Kolna 8B</t>
  </si>
  <si>
    <t>Bocznica ECO TRANSPED Mariusz Nierychlewski 06-445 Strzegowo, Mdzewo 14</t>
  </si>
  <si>
    <t>Bocznica kolejowa nr 507 Rejonowy Zarząd Infrastruktury w Gdyni 81-912 Gdynia ul. Jana z Kolna 8B</t>
  </si>
  <si>
    <t>Bocznica kolejowa nr 533 Rejonowy Zarząd Infrastruktury w Gdyni 81-912 Gdynia ul. Jana z Kolna 8B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</si>
  <si>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</si>
  <si>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</si>
  <si>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</si>
  <si>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Nabrzeże stanów zjednoczonych, rumuńskie , czeskie - Zarząd Morskiego Portu Gdynia S.A. ul. Rotterdamska 9 81-337 Gdynia</t>
  </si>
  <si>
    <t>Gdynia Port GT 67-77</t>
  </si>
  <si>
    <t>Gdynia Port GT501-504</t>
  </si>
  <si>
    <t>Bocznica - PGE Energetyka Kolejowa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</si>
  <si>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</si>
  <si>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</si>
  <si>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</si>
  <si>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</si>
  <si>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</si>
  <si>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</si>
  <si>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</si>
  <si>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</si>
  <si>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</si>
  <si>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</si>
  <si>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</si>
  <si>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 xml:space="preserve">Bocznica - PGE ENERGETYKA KOLEJOWA S.A.  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</si>
  <si>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</si>
  <si>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</si>
  <si>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</si>
  <si>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</si>
  <si>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</si>
  <si>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</si>
  <si>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</si>
  <si>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</si>
  <si>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</si>
  <si>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</si>
  <si>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 xml:space="preserve">Dolnośląskie Przedsiębiorstwo Handlu Opałem i Materiałami Budowlanymi "DOMAT" Sp.  z o.o.</t>
  </si>
  <si>
    <t>E-Towers FAMABA Głogów</t>
  </si>
  <si>
    <t>PGE Energetyka Kolejowa SA. Oddział Usługi Sekcja Zasilania Elektroenergetycznego w Legnicy Posterunek zamiejscowy Głogów</t>
  </si>
  <si>
    <t>Głogów Wróblin</t>
  </si>
  <si>
    <t xml:space="preserve">Huta Głogów - POL-MIEDŹ Trans Sp.  z o.o.</t>
  </si>
  <si>
    <t>Głuchołazy</t>
  </si>
  <si>
    <t>Bocznica - Firma Usługowo - Handlowo - Produkcyjna JARECKI Sp. z o.o.</t>
  </si>
  <si>
    <t>Gniezno</t>
  </si>
  <si>
    <t>Bocznica: PGE ENERGETYKA KOLEJOWA S.A. - Oddział Usługi - Zakład Zachodni - Sekcja Zasilania Elektroenergetycznego Słupca - Posterunek zamiejscowy Gniezno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</si>
  <si>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</si>
  <si>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</si>
  <si>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</si>
  <si>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</si>
  <si>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</si>
  <si>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</si>
  <si>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</si>
  <si>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</si>
  <si>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Gołańcz-POLSKIE ZAKŁADY ZBOZOWE Sp. z o.o.</t>
  </si>
  <si>
    <t>Gomunice</t>
  </si>
  <si>
    <t>Tor nr 7 - CARGOTOR Sp. z o.o.</t>
  </si>
  <si>
    <t>Tor nr 9 - CARGOTOR Sp. z o.o.</t>
  </si>
  <si>
    <t>Gorlice Zagórzany</t>
  </si>
  <si>
    <t xml:space="preserve">Bocznica - Elektrociepłownia Gorlice  Sp. zo.o. w Gorlicach</t>
  </si>
  <si>
    <t>Gorzów Wielkopolski</t>
  </si>
  <si>
    <t>Bocznica - PKP CARGOTABOR Sp zo.o.</t>
  </si>
  <si>
    <t>Tor nr 30 - PKP CARGTABOR Sp zo.o.</t>
  </si>
  <si>
    <t>Gostynin</t>
  </si>
  <si>
    <t>Bocznica - BIMERG Sp. z o.o.</t>
  </si>
  <si>
    <t>Gostyń</t>
  </si>
  <si>
    <t>Bocznica - Cukrownia Gostyń Pfeifer &amp; Langen Polska S.A.</t>
  </si>
  <si>
    <t>Bocznica - TORAL w Gostyniu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</si>
  <si>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</si>
  <si>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</si>
  <si>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</si>
  <si>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</si>
  <si>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</si>
  <si>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</si>
  <si>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</si>
  <si>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</si>
  <si>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</si>
  <si>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Bocznica "GRANIT STRZEGOM" S.A.</t>
  </si>
  <si>
    <t>RC Granit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</si>
  <si>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</si>
  <si>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</si>
  <si>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</si>
  <si>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</si>
  <si>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</si>
  <si>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</si>
  <si>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</si>
  <si>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</si>
  <si>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</si>
  <si>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</si>
  <si>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</si>
  <si>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Grudziądz</t>
  </si>
  <si>
    <t>Bocznica - PUM współużytkownik WZU</t>
  </si>
  <si>
    <t>Bocznica - WZU</t>
  </si>
  <si>
    <t xml:space="preserve">Normalnotorowa Bocznica OPEC-INEKO  Sp. z o.o. w Grudziądzu</t>
  </si>
  <si>
    <t xml:space="preserve">Normalnotorowa bocznica SCHOLZ POLSKA Spółka z o.o. Oddział w Grudziądzu </t>
  </si>
  <si>
    <t>Grupa</t>
  </si>
  <si>
    <t>Bocznica Nr 524 w Grupie</t>
  </si>
  <si>
    <t>Grybów</t>
  </si>
  <si>
    <t>Bocznica - ABM SOLID S.A.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</si>
  <si>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</si>
  <si>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</si>
  <si>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</si>
  <si>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</si>
  <si>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</si>
  <si>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</si>
  <si>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 xml:space="preserve"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</si>
  <si>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</si>
  <si>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</si>
  <si>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</si>
  <si>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</si>
  <si>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</si>
  <si>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</si>
  <si>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</si>
  <si>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 xml:space="preserve">PKP Intercity REMTRAK Sp. z o.o. 
Libiszów 104, 26-300 Opoczno</t>
  </si>
  <si>
    <t>Iława Główna</t>
  </si>
  <si>
    <t xml:space="preserve">Bocznica - EC  Iława</t>
  </si>
  <si>
    <t>Bocznica PRS2 Iława - POLREGIO S.A.</t>
  </si>
  <si>
    <t>Tory gr. 300 - PKP CARGO S.A.</t>
  </si>
  <si>
    <t>Tory nr 72, 73 - PGE ENERGETYKA KOLEJOWA S.A.</t>
  </si>
  <si>
    <t>Imbramowice</t>
  </si>
  <si>
    <t xml:space="preserve">Bocznica - KK SERVICE w Imbramowicach </t>
  </si>
  <si>
    <t>Imielin</t>
  </si>
  <si>
    <t>Bocznica - PHU Metale S.A. w Katowicach</t>
  </si>
  <si>
    <t>Inowrocław</t>
  </si>
  <si>
    <t>Bocznica - CRONIMET PL Sp. z o.o.</t>
  </si>
  <si>
    <t xml:space="preserve">Bocznica - PGE Energetyka Kolejowa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</si>
  <si>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</si>
  <si>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</si>
  <si>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</si>
  <si>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</si>
  <si>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</si>
  <si>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</si>
  <si>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</si>
  <si>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</si>
  <si>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</si>
  <si>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 xml:space="preserve"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</si>
  <si>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</si>
  <si>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</si>
  <si>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</si>
  <si>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</si>
  <si>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</si>
  <si>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</si>
  <si>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</si>
  <si>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</si>
  <si>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</si>
  <si>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</si>
  <si>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</si>
  <si>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</si>
  <si>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</si>
  <si>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</si>
  <si>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</si>
  <si>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</si>
  <si>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</si>
  <si>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</si>
  <si>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</si>
  <si>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</si>
  <si>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</si>
  <si>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</si>
  <si>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</si>
  <si>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 xml:space="preserve">Bocznica - Kopalnia Granitu ZIMNIK  "TINARG" Sp. z o.o.</t>
  </si>
  <si>
    <t>PLK Tor 5 najemca - COLAS KRUSZYWA Sp. z o.o.</t>
  </si>
  <si>
    <t>Punkt do ładowania PPU Czernica-Granit</t>
  </si>
  <si>
    <t>Tor za i wyładunkowy nr 402 Borów</t>
  </si>
  <si>
    <t>Jaworzno Szczakowa</t>
  </si>
  <si>
    <t>Bocznica - PGE Energetyka Kolejowa S.A.</t>
  </si>
  <si>
    <t>Bocznica - PGE Energetyka Kolejowa S.A. stacja paliw w Jaworznie Szczakowej</t>
  </si>
  <si>
    <t>Bocznica - ,,SZYNOTECH" Utrzymanie Taboru Kolejowego</t>
  </si>
  <si>
    <t>Bocznica PG Infrastruktura - Szczakowa Północ</t>
  </si>
  <si>
    <t>Grupa torów - PKP CARGO S.A.</t>
  </si>
  <si>
    <t>Jaworzyna Śląska</t>
  </si>
  <si>
    <t xml:space="preserve"> PKP CARGOTABOR Sp. z o.o. Zakład Napraw Taboru</t>
  </si>
  <si>
    <t>Bocznica - Muzeum Przemysłu i Kolejnictwa na Śląsku</t>
  </si>
  <si>
    <t>Jedlicze</t>
  </si>
  <si>
    <t>Bocznica - Rafineria Nafty "JEDLICZE" S.A.</t>
  </si>
  <si>
    <t>Jelenia Góra</t>
  </si>
  <si>
    <t xml:space="preserve">Tor nr 34  - odstawcze składów pociągów pasażerskich PKP Intercity S.A.</t>
  </si>
  <si>
    <t>Jeleń</t>
  </si>
  <si>
    <t>Bocznica - Tomaszowska Kopalnia Surowców Mineralnych "Biała Góra" Sp. z o.o.w Smardzewicach</t>
  </si>
  <si>
    <t>Jezierzyce Słupskie</t>
  </si>
  <si>
    <t>Bocznica- "Agro-Handel-Polska" Sp. z o.o.</t>
  </si>
  <si>
    <t>Jędrzychowice</t>
  </si>
  <si>
    <t>Kopalnia Bazaltu Gronów</t>
  </si>
  <si>
    <t>Julianka</t>
  </si>
  <si>
    <t xml:space="preserve">Tor  nr 6  PKP  S.A.</t>
  </si>
  <si>
    <t>Juliusz</t>
  </si>
  <si>
    <t>Bocznica - Katowicki Węgiel Sp. z o.o.</t>
  </si>
  <si>
    <t>Kalety</t>
  </si>
  <si>
    <t>Bocznica - HEMARPOL TRADE Sp. z o.o. Sp. k. w Kaletach</t>
  </si>
  <si>
    <t>Kalisz</t>
  </si>
  <si>
    <t>Bocznica - "Dossche" Sp.z o.o.</t>
  </si>
  <si>
    <t>Bocznica - IZAMET Olszewscy Spółka z o.o.</t>
  </si>
  <si>
    <t>Kamieniec Ząbkowicki</t>
  </si>
  <si>
    <t>Bocznica Jaxan II Sp. z o.o.</t>
  </si>
  <si>
    <t>Bocznica JAXAN Sp. z o.o.</t>
  </si>
  <si>
    <t>Bocznica- PKP CARGO S.A. Dolnośląski Zakład Spółki Punkt Utrzymania Taboru</t>
  </si>
  <si>
    <t xml:space="preserve">Bocznica "Stacja  Paliw PGE Energetyka Kolejowa S.A."</t>
  </si>
  <si>
    <t>Kamienna Góra</t>
  </si>
  <si>
    <t xml:space="preserve">Bocznica  - PWK Ogorzelec Sp. z o.o.</t>
  </si>
  <si>
    <t>Karlino</t>
  </si>
  <si>
    <t>Bocznica - "Homatrans Sp. z o.o." 78-230 Karlino</t>
  </si>
  <si>
    <t>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</si>
  <si>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</si>
  <si>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</si>
  <si>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</si>
  <si>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</si>
  <si>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</si>
  <si>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</si>
  <si>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</si>
  <si>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</si>
  <si>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</si>
  <si>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</si>
  <si>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</si>
  <si>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Terminal Kolejowy Kąty Wrocławskie tor nr 7</t>
  </si>
  <si>
    <t xml:space="preserve">PLK  Tor 101, 101A najemca - Schavemaker Cargo Sp. z o.o.Terminal Kontenerowy</t>
  </si>
  <si>
    <t>Kędzierzyn-Koźle</t>
  </si>
  <si>
    <t>Bocznica - BRENNTAG w Kędzierzynie-Koźlu</t>
  </si>
  <si>
    <t>Bocznica - ECCO Rail w Kędzierzynie-Koźlu.</t>
  </si>
  <si>
    <t>Bocznica - PGE ENERGETYKA KOLEJOWA S.A. Zakład Dolnośląski EZSZ Kędzierzyn-Koźle przy stacji Kędzierzyn- Koźle</t>
  </si>
  <si>
    <t xml:space="preserve">Bocznica - POLREGIO w stacji Kędzierzyn-Koźle </t>
  </si>
  <si>
    <t xml:space="preserve">Waga  tor nr 74 - PKP CARGO S.A.</t>
  </si>
  <si>
    <t>Kielce Białogon</t>
  </si>
  <si>
    <t>Bocznica - Świętokrzyska Grupa Przemysłowa INDUSTRIA S.A.</t>
  </si>
  <si>
    <t>Kielce Główne</t>
  </si>
  <si>
    <t xml:space="preserve">Bocznica - "SHL" Zakład Wyrobów Metalowych  S.A. </t>
  </si>
  <si>
    <t>Kielce Herbskie</t>
  </si>
  <si>
    <t xml:space="preserve"> bocznica- "Punkt Utrzymania Taboru" PKP CARGO S.A. Wschodni Zakład Spółki</t>
  </si>
  <si>
    <t>Bocznica - "Nowek" Handel Opałem i Materiałami Budowlanymi "NOWEK" i Spółka" s.j</t>
  </si>
  <si>
    <t xml:space="preserve">Bocznica- PGE Energetyka Kolejowa S.A. </t>
  </si>
  <si>
    <t>Kielcza</t>
  </si>
  <si>
    <t>Bocznica - NITROERG S.A.</t>
  </si>
  <si>
    <t>Kietrz</t>
  </si>
  <si>
    <t>Bocznica - Kombinat Rolny Kietrz Sp. z o.o.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</si>
  <si>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</si>
  <si>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</si>
  <si>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</si>
  <si>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</si>
  <si>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</si>
  <si>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</si>
  <si>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</si>
  <si>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309 Kłaj</t>
  </si>
  <si>
    <t>Kłodawa</t>
  </si>
  <si>
    <t xml:space="preserve">Bocznica - KOPALNIA SOLI  "Kłodawa" Spółka Akcyjna</t>
  </si>
  <si>
    <t>Kłokowa</t>
  </si>
  <si>
    <t>Bocznica - Zakład Energetyczny Tarnów</t>
  </si>
  <si>
    <t>Kłomnice</t>
  </si>
  <si>
    <t xml:space="preserve"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</si>
  <si>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</si>
  <si>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</si>
  <si>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</si>
  <si>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</si>
  <si>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</si>
  <si>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</si>
  <si>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</si>
  <si>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 xml:space="preserve">Bocznica - PGE ENERGETYKA KOLEJOWA S.A.,  Zakład Łódzki "EZSZ Koluszki"</t>
  </si>
  <si>
    <t>Stacja Napraw Nr 2 - PKP CARGO S.A.</t>
  </si>
  <si>
    <t>Koło</t>
  </si>
  <si>
    <t>Bocznica - ENERGO Sp. z o.o.</t>
  </si>
  <si>
    <t>Kołobrzeg</t>
  </si>
  <si>
    <t xml:space="preserve">Bocznica -  Miejska Energetyka Cieplna Sp. z o.o.</t>
  </si>
  <si>
    <t xml:space="preserve">Bocznica-PRS2 Kołobrzeg  - POLREGIO S.A.</t>
  </si>
  <si>
    <t>Bocznica-Zarząd Portu Morskiego Kołobrzeg</t>
  </si>
  <si>
    <t>Komańcza</t>
  </si>
  <si>
    <t>Tor rampowy - PKP S.A.</t>
  </si>
  <si>
    <t>Komprachcice</t>
  </si>
  <si>
    <t>Bocznica Kolejowa - 610 Skład Polska Nowa Wieś</t>
  </si>
  <si>
    <t>Bocznica Kolejowa - 611 Komprachcice</t>
  </si>
  <si>
    <t>Koniecpol</t>
  </si>
  <si>
    <t xml:space="preserve">Bocznica-PUPH"AGROB"  Agnieszka Wideryńska; 42-230 Koniecpol, ul. Słowackiego 48 </t>
  </si>
  <si>
    <t>P.P.H.U"SKALEC"SKALEC JÓZEF w Koniecpolu</t>
  </si>
  <si>
    <t>Tor nr 9 - PKP S.A.</t>
  </si>
  <si>
    <t>Konin</t>
  </si>
  <si>
    <t xml:space="preserve"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</si>
  <si>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</si>
  <si>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</si>
  <si>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</si>
  <si>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</si>
  <si>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</si>
  <si>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</si>
  <si>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</si>
  <si>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</si>
  <si>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"STAR-DUST"</t>
  </si>
  <si>
    <t>PERN S.A. Baza Paliw nr 17 Barycz</t>
  </si>
  <si>
    <t>Kostrzyn</t>
  </si>
  <si>
    <t xml:space="preserve">Bocznica -  Port Kostrzyn</t>
  </si>
  <si>
    <t>Bocznica - "Arctic Paper Kostrzyn S.A."</t>
  </si>
  <si>
    <t>Bocznica - UNIKOL RAILWAY WORKSHOP s.c.</t>
  </si>
  <si>
    <t>Bocznica kolejowa - POLREGIO S.A.</t>
  </si>
  <si>
    <t>Tor nr 12 - PKP CARGO S.A.</t>
  </si>
  <si>
    <t>Koszalin</t>
  </si>
  <si>
    <t>Bocznica - CMC Putex Sp. z o.o. Zawiercie.Zakład Koszalin</t>
  </si>
  <si>
    <t>Bocznica - IMSO Sp. z o.o. Baza Paliw w Koszalinie</t>
  </si>
  <si>
    <t>Bocznica - "Złomostal" Renata i Zbigniew Puzio Sp. Jawna</t>
  </si>
  <si>
    <t>Koziegłowy</t>
  </si>
  <si>
    <t xml:space="preserve"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</si>
  <si>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</si>
  <si>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</si>
  <si>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</si>
  <si>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Główny</t>
  </si>
  <si>
    <t>Bocznica - Koleje Małopolskie Sp. z o.o.</t>
  </si>
  <si>
    <t xml:space="preserve">Bocznica - PGE ENERGETYKA KOLEJOWA S.A. </t>
  </si>
  <si>
    <t>Tory postojowe - PKP INTERCITY S.A.</t>
  </si>
  <si>
    <t>Kraków Główny Towarowy</t>
  </si>
  <si>
    <t>Bocznica - PKP ENERGETYKA S.A. Zakład Południowy</t>
  </si>
  <si>
    <t>Tory postojowe (grupa nieparzysta) - PKP INTERCITY S.A.</t>
  </si>
  <si>
    <t>Kraków Nowa Huta</t>
  </si>
  <si>
    <t xml:space="preserve"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</si>
  <si>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</si>
  <si>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</si>
  <si>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</si>
  <si>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Kraków Płaszów</t>
  </si>
  <si>
    <t>Punkt tankowania lokomotyw - PKP CARGO S.A.</t>
  </si>
  <si>
    <t xml:space="preserve">Tory postojowe -  Przewozy Regionalne Sp. z o.o.</t>
  </si>
  <si>
    <t>Tory postojowe "REGIONALNE" POLREGIO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</si>
  <si>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</si>
  <si>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</si>
  <si>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</si>
  <si>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</si>
  <si>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</si>
  <si>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</si>
  <si>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Krasnystaw GTL 6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</si>
  <si>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</si>
  <si>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</si>
  <si>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</si>
  <si>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</si>
  <si>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</si>
  <si>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Krosno</t>
  </si>
  <si>
    <t>Bocznica - Firma Transportowo-Handlowo- Usługowa "PANMAR" Sp.Jawna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</si>
  <si>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</si>
  <si>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</si>
  <si>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</si>
  <si>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</si>
  <si>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</si>
  <si>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</si>
  <si>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</si>
  <si>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</si>
  <si>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</si>
  <si>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</si>
  <si>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</si>
  <si>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</si>
  <si>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Krzyż</t>
  </si>
  <si>
    <t>Bocnica kolejowa "Krzyż Hala Napraw" - POLREGIO S.A.</t>
  </si>
  <si>
    <t>Bocznica - BAZA Kierownictwa Zmechanizowanych Robót Utrzymania Krzyż</t>
  </si>
  <si>
    <t>Bocznica Krzyż</t>
  </si>
  <si>
    <t>Lokomotywownia Krzyż - POLREGIO S.A.</t>
  </si>
  <si>
    <t>Novatek Polska</t>
  </si>
  <si>
    <t>Krzyżanowice</t>
  </si>
  <si>
    <t>Bocznica DROBNY Krzyżanowice</t>
  </si>
  <si>
    <t>Kunów</t>
  </si>
  <si>
    <t xml:space="preserve">CMC Centrozłom Sp.z.o.o  oddział Zębiec k/ Iłży</t>
  </si>
  <si>
    <t>Kutno</t>
  </si>
  <si>
    <t>Bocznica - "AURORA Polska" Sp. z o.o.</t>
  </si>
  <si>
    <t>Bocznica - PGE Energetyka Kolejowa S.A. (pogotowie sieciowe)</t>
  </si>
  <si>
    <t xml:space="preserve">Bocznica - Prywatne Przedsiębiorstwo Handlowo-Usługowe  PETROVAL</t>
  </si>
  <si>
    <t>Bocznica - Przedsiębiorstwo Wielobranżowe MIKA Jacek Stasiak</t>
  </si>
  <si>
    <t xml:space="preserve"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</si>
  <si>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</si>
  <si>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</si>
  <si>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</si>
  <si>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</si>
  <si>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</si>
  <si>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</si>
  <si>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 xml:space="preserve">Bocznica -" PZZ  w Kwidzynie " Sp.z.o.o 82-500 Kwidzyn ul. Południowa 14 A</t>
  </si>
  <si>
    <t>Las Suwalski</t>
  </si>
  <si>
    <t xml:space="preserve">Bocznica -  "Suwalskie Kopalnie Surowców Mineralnych Sp. z o.o." - Suwalskie Kopalnie Surowców Mineralnych Sp. z o.o.</t>
  </si>
  <si>
    <t>Laskowice Pomorskie</t>
  </si>
  <si>
    <t xml:space="preserve">Bocznica kolejowa normalnotorowa, stacyjna- PGE Energetyka Kolejowa S.A. Oddział Usługi Zakład Północny Sekcja Zasilania Elektroenergetycznego Laskowice Pomorskie przy stacji Laskowice Pomorskie </t>
  </si>
  <si>
    <t>Lasocice</t>
  </si>
  <si>
    <t xml:space="preserve">Bocznica - Chudak Lasocice 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</si>
  <si>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</si>
  <si>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</si>
  <si>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</si>
  <si>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</si>
  <si>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</si>
  <si>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</si>
  <si>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</si>
  <si>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</si>
  <si>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PGE Energetyka Kolejowa SA. Oddział Usługi Sekcja Zasilania Elektroenergetycznego Legnica</t>
  </si>
  <si>
    <t>Punkt Utrzymania Taboru - PKP CARGO SA.</t>
  </si>
  <si>
    <t>RETURN BSK o/Legnica</t>
  </si>
  <si>
    <t>Leszczyny</t>
  </si>
  <si>
    <t xml:space="preserve">Bocznica -  PGE Rybnik.</t>
  </si>
  <si>
    <t>Leszno</t>
  </si>
  <si>
    <t>Bocznica - EURO-KOMFORT sp.z o.o.</t>
  </si>
  <si>
    <t xml:space="preserve">Bocznica - Grupa torów  400 stacji Leszno - PR Poznań</t>
  </si>
  <si>
    <t>Bocznica - Grupa torów 700-RYCZKI stacji Leszno - PR Poznań</t>
  </si>
  <si>
    <t>Bocznica - Miejskie Przedsiębiorstwo Energetyki Cieplnej sp.z o.o.</t>
  </si>
  <si>
    <t>Bocznica - PKP CARGO S.A. Punkt Utrzymania Taboru w Lesznie</t>
  </si>
  <si>
    <t>Bocznica - Zakład Produkcji Etanolu w Lesznie</t>
  </si>
  <si>
    <t>Tor wagowy nr 555 - PKP S.A.</t>
  </si>
  <si>
    <t>Leszno Górne</t>
  </si>
  <si>
    <t>Bocznica kolejowa nr 609 Pstrąże</t>
  </si>
  <si>
    <t>Leśna</t>
  </si>
  <si>
    <t>Bocznica - KP BAZALT "Leśna"</t>
  </si>
  <si>
    <t>Lewin Brzeski</t>
  </si>
  <si>
    <t>Bocznica - STK S.A.</t>
  </si>
  <si>
    <t>Libiąż</t>
  </si>
  <si>
    <t xml:space="preserve">Bocznica  -  TAURON WYDOBYCIE S.A. Zakład Górniczy JANINA</t>
  </si>
  <si>
    <t xml:space="preserve">Bocznica - Przedsiębiorstwo Produkcyjno - Handlowe  "DOLOMIT"  Sp. z o.o.</t>
  </si>
  <si>
    <t>Lipa</t>
  </si>
  <si>
    <t>Bocznica - "TRACK TEC LIPA Sp. z o. o."</t>
  </si>
  <si>
    <t>Lipusz</t>
  </si>
  <si>
    <t xml:space="preserve">Bocznica "Lipusz - Bytów" SKPL Cargo Sp.z o.o.  62-830 Zbiersk</t>
  </si>
  <si>
    <t>Lubaczów</t>
  </si>
  <si>
    <t>Tor rampowy - CARGOTOR Sp. z o.o.</t>
  </si>
  <si>
    <t>Lubartów</t>
  </si>
  <si>
    <t>Tor nr 6 - PKP S.A.</t>
  </si>
  <si>
    <t>Lublin Główny</t>
  </si>
  <si>
    <t>Bocznica - Elektrociepłownia Lublin- Wrotków Sp. z o.o.</t>
  </si>
  <si>
    <t>Bocznica - "Intercity Lublin" grupa torów 12-18</t>
  </si>
  <si>
    <t>Bocznica - "Intercity Lublin" tor nr 301</t>
  </si>
  <si>
    <t>Bocznica - LUBELLA S.A.</t>
  </si>
  <si>
    <t xml:space="preserve">Bocznica - PKN ORLEN S.A. Terminal Paliw w Lublinie </t>
  </si>
  <si>
    <t>Bocznica - Punkt Utrzymania Taboru Lublin Główny POLREGIO S.A.</t>
  </si>
  <si>
    <t>Bocznica kolejowa 243 Lublin</t>
  </si>
  <si>
    <t>Tor nr 42, 44, 46, 48 - PKP S.A.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</si>
  <si>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</si>
  <si>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</si>
  <si>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</si>
  <si>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</si>
  <si>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>Bocznica - PPUH MARDO Sp. z o.o. w Lublinie</t>
  </si>
  <si>
    <t>Tor nr 9 - waga - PKP CARGO S.A.</t>
  </si>
  <si>
    <t>Lubliniec</t>
  </si>
  <si>
    <t>EthosEnergy Poland S.A.</t>
  </si>
  <si>
    <t>Luboń koło Poznania</t>
  </si>
  <si>
    <t>Bocznica -"LUVENA S.A."</t>
  </si>
  <si>
    <t>Lubycza Królewska</t>
  </si>
  <si>
    <t xml:space="preserve">Bocznica - ELEWARR Spółka z o.o. Oddział Spółki w Krupcu Magazyn w Lubyczy Królewskiej </t>
  </si>
  <si>
    <t>Łańcut</t>
  </si>
  <si>
    <t>Bocznica - BGW Oddział w Łańcucie</t>
  </si>
  <si>
    <t>Bocznica - BISPOL</t>
  </si>
  <si>
    <t>Tor rampowy nr 6 - PKP CARGO S.A.</t>
  </si>
  <si>
    <t>Łapy</t>
  </si>
  <si>
    <t>Bocznica - "ENERGO Sp. z o.o. " Oddział Łapy</t>
  </si>
  <si>
    <t>Bocznica - "KRUPIAK w Łapach" - Krupiak Wojno Sp.J.</t>
  </si>
  <si>
    <t xml:space="preserve">Bocznica - "Warsztaty Wagonów Kolejowych w Łapach" - Warsztaty Wagonów Kolejowych Stanisław Jacek Łupiński </t>
  </si>
  <si>
    <t>Łask</t>
  </si>
  <si>
    <t>Bocznica 165 Łask</t>
  </si>
  <si>
    <t>Łaziska Średnie</t>
  </si>
  <si>
    <t xml:space="preserve"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</si>
  <si>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</si>
  <si>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</si>
  <si>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</si>
  <si>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</si>
  <si>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</si>
  <si>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</si>
  <si>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</si>
  <si>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>Tory dojazdowe z Bazy Węglarkowej tory 103-119</t>
  </si>
  <si>
    <t xml:space="preserve">Waga wagonowa  PKP CARGO S.A.</t>
  </si>
  <si>
    <t>Łączna</t>
  </si>
  <si>
    <t xml:space="preserve">Bocznica - PCC  Silicium S.A</t>
  </si>
  <si>
    <t>Łęczyca</t>
  </si>
  <si>
    <t>Bocznica 166 Łęczyca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</si>
  <si>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</si>
  <si>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</si>
  <si>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</si>
  <si>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</si>
  <si>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</si>
  <si>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</si>
  <si>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</si>
  <si>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</si>
  <si>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</si>
  <si>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</si>
  <si>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</si>
  <si>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</si>
  <si>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 xml:space="preserve">Bocznica  - Górażdże CEMENT S.A</t>
  </si>
  <si>
    <t xml:space="preserve">Bocznica  - "Złomrex-METAL Sp z. o.o."</t>
  </si>
  <si>
    <t>Tor nr 5 "TRAN-KOP"</t>
  </si>
  <si>
    <t>Łódź Kaliska</t>
  </si>
  <si>
    <t xml:space="preserve">Punkt Punkt Przeglądów Kontrolnych  -                               PR Sp. z o.o.</t>
  </si>
  <si>
    <t>Łódź Lublinek</t>
  </si>
  <si>
    <t>Estakada - KOSMIN</t>
  </si>
  <si>
    <t>Łódź Olechów</t>
  </si>
  <si>
    <t xml:space="preserve">Bocznica  - Firma Transportowo - Handlowa "Artur"</t>
  </si>
  <si>
    <t xml:space="preserve">Bocznica - "BSH" Sprzęt Gospodarstwa Domowego     Sp. z o.o. w Warszawie</t>
  </si>
  <si>
    <t>PKP Cargo "Punkt Utrzymania Taboru w Łodzi Olechowie"</t>
  </si>
  <si>
    <t>Łódź Widzew</t>
  </si>
  <si>
    <t>ŁÓDŹ WIDZEW (" Zaplecze Techniczne Spółki " ŁKA sp. z o.o.-Łódź</t>
  </si>
  <si>
    <t xml:space="preserve">ŁÓDŹ WIDZEW ("Zaplecze Techniczne Spółki  "ŁKA" sp z o.o. - Łódź Widzew")</t>
  </si>
  <si>
    <t>Łódź Żabieniec</t>
  </si>
  <si>
    <t xml:space="preserve">Bocznica  - "ABB Elta" Sp. zo.o.</t>
  </si>
  <si>
    <t xml:space="preserve">Bocznica  - Centrostal Bydgoszcz</t>
  </si>
  <si>
    <t xml:space="preserve">Bocznica  - Centrozłom Wrocław</t>
  </si>
  <si>
    <t xml:space="preserve">Bocznica  - EXMET</t>
  </si>
  <si>
    <t xml:space="preserve">Bocznica  - GCB Centrostal Łódź</t>
  </si>
  <si>
    <t xml:space="preserve">Bocznica  - Grupa Ożarów</t>
  </si>
  <si>
    <t xml:space="preserve">Bocznica  - SISTEMA POLAND sp z o.o.</t>
  </si>
  <si>
    <t xml:space="preserve">Bocznica  - VEOLIA-EC3</t>
  </si>
  <si>
    <t xml:space="preserve">Bocznica  - "ZŁOMHUT" Sp.zo. o.</t>
  </si>
  <si>
    <t>Łuków</t>
  </si>
  <si>
    <t>Sekcja Utrzymania Taboru w Łukowie "PRST Łuków"; POLREGIO S.A.</t>
  </si>
  <si>
    <t>Maksymilianowo</t>
  </si>
  <si>
    <t xml:space="preserve">Bocznica  - Normalnotorowa Bocznica Bazy Nawierzchniowej Maksymilianowo, Pomorskie Przedsiębiorstwo Mechaniczno-Torowe Sp. z o.o. w Gdańsku Sekcja Bydgoszcz </t>
  </si>
  <si>
    <t>Bocznica 519 Wałcz w Maksymilianowie</t>
  </si>
  <si>
    <t>Malbork</t>
  </si>
  <si>
    <t xml:space="preserve">Bocznica -  Pomorskie Przedsiębiorstwo Mechaniczno-Torowe  80-051 Gdańsk ul. Sandomierska 17</t>
  </si>
  <si>
    <t xml:space="preserve">Bocznica  - TABOR MALBORK </t>
  </si>
  <si>
    <t>Bocznica "Cukrownia Malbork" Krajowa Spólka Cukrowa S.A. w Toruniu 87-100 Toruń ul. Kraszewskiego 40</t>
  </si>
  <si>
    <t>Bocznica "ELEWARR" Sp. z.o.o Warszawa Oddział Spólki w Malborku 82-200 Malbork ul. Daleka 72</t>
  </si>
  <si>
    <t xml:space="preserve">Bocznica Przedsiębiorstwo Handlowo-Usługowe MALNAFT Sp.z o.o.  82-200 Malbork ul. Łąkowa 1</t>
  </si>
  <si>
    <t>Malczyce</t>
  </si>
  <si>
    <t>PERN SA. Baza Paliw nr 10 Kawice</t>
  </si>
  <si>
    <t>Rolimpex S.A. i Dolnośląskie Młyny S.A.</t>
  </si>
  <si>
    <t>Małaszewicze Południowe</t>
  </si>
  <si>
    <t>Bocznica-Naftobazy</t>
  </si>
  <si>
    <t>Lokomotywownia-PKP CARGO S.A.</t>
  </si>
  <si>
    <t>Stacja Paliw - PGE Energetyka Kolejowa S.A.</t>
  </si>
  <si>
    <t>Małkinia</t>
  </si>
  <si>
    <t xml:space="preserve"> Bocznica -ARAN</t>
  </si>
  <si>
    <t>Bocznica - Rockwool</t>
  </si>
  <si>
    <t>Małogoszcz</t>
  </si>
  <si>
    <t>Bocznica - LHOIST Bukowa Sp. z o.o.</t>
  </si>
  <si>
    <t>Bocznica -"Cementownia Małogoszcz"Lafarge Cement S.A. Cementownia Małogoszcz</t>
  </si>
  <si>
    <t>Małomice</t>
  </si>
  <si>
    <t>Bocznica - WUPPERMANN POLSKA Sp. z o.o.</t>
  </si>
  <si>
    <t>Maszewo Lęborskie</t>
  </si>
  <si>
    <t>Bocznica kolejowa Maszewo Lęborskie -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</si>
  <si>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</si>
  <si>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</si>
  <si>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</si>
  <si>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</si>
  <si>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 xml:space="preserve">PKP CARGO TERMINALE - TERMINAL II -Tory postojowe  grupa 130"</t>
  </si>
  <si>
    <t xml:space="preserve">PKP CARGO TERMINALE - TERMINAL III Tor rampowy nr 9 </t>
  </si>
  <si>
    <t xml:space="preserve">PKP CARGO TERMINALE - TERMINAL IX  Chałupki Medyckie składowisko</t>
  </si>
  <si>
    <t xml:space="preserve">PKP CARGO TERMINALE - TERMINAL V Komunikacja Przestawcza </t>
  </si>
  <si>
    <t xml:space="preserve"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</si>
  <si>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</si>
  <si>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</si>
  <si>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</si>
  <si>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</si>
  <si>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Miejska Górka</t>
  </si>
  <si>
    <t xml:space="preserve">Bocznica - "Cukrownia Miejska  
Górka" </t>
  </si>
  <si>
    <t>Mielec</t>
  </si>
  <si>
    <t>Bocznica - EUROKOL Sp. z o.o.</t>
  </si>
  <si>
    <t>Mienia PBSZ</t>
  </si>
  <si>
    <t>Bocznica kolejowa nr 142 Mienia</t>
  </si>
  <si>
    <t>Mierzęcice Zawierciańskie</t>
  </si>
  <si>
    <t>Bocznica - PETROLOT Sp. z o.o.</t>
  </si>
  <si>
    <t>Międzyrzec Podlaski</t>
  </si>
  <si>
    <t>Bocznica- Wipasz S.A.</t>
  </si>
  <si>
    <t>Mikołajów</t>
  </si>
  <si>
    <t>Bocznica 161 Regny Mikołajów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</si>
  <si>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</si>
  <si>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</si>
  <si>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</si>
  <si>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</si>
  <si>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</si>
  <si>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</si>
  <si>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</si>
  <si>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</si>
  <si>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</si>
  <si>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</si>
  <si>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</si>
  <si>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</si>
  <si>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</si>
  <si>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</si>
  <si>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</si>
  <si>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FM Polska</t>
  </si>
  <si>
    <t>Bocznica - Mostva</t>
  </si>
  <si>
    <t>Munina</t>
  </si>
  <si>
    <t>Bocznica - OWENS-ILLINOIS Polska S.A.</t>
  </si>
  <si>
    <t>Murowana Goślina</t>
  </si>
  <si>
    <t>Bocznica - "HILDING ANDERS POLSKA Sp. z o.o"</t>
  </si>
  <si>
    <t>Myszków</t>
  </si>
  <si>
    <t>Bocznica - Fabryka Papieru S.A</t>
  </si>
  <si>
    <t>DAR STAL Dariusz Zaława</t>
  </si>
  <si>
    <t>Firma Handlowo Usługowo Produkcyjna"DREWMET"W.J. Pajda Sp.J.</t>
  </si>
  <si>
    <t>Tor nr 11 - PKP S.A.</t>
  </si>
  <si>
    <t>Nakło nad Notecią</t>
  </si>
  <si>
    <t>Bocznica - Cukrownia Krajowa Spółka Cukrowa S.A. w Toruniu, Oddział Cukrownia Nakło</t>
  </si>
  <si>
    <t>Namysłów</t>
  </si>
  <si>
    <t>Bocznica Kolejowa - 604 Namysłów</t>
  </si>
  <si>
    <t>Narewka</t>
  </si>
  <si>
    <t>Bocznica - PERN S.A. - Baza Paliw Nr 15 w Narewce</t>
  </si>
  <si>
    <t>Naterki</t>
  </si>
  <si>
    <t>Bocznica - PUT "INTERCOR"</t>
  </si>
  <si>
    <t>Bocznica Tor 7 - TORHAMER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</si>
  <si>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</si>
  <si>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</si>
  <si>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</si>
  <si>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</si>
  <si>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</si>
  <si>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</si>
  <si>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</si>
  <si>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Niedzieliska-Kolonia</t>
  </si>
  <si>
    <t>Bocznica - Viterra Bodaczów</t>
  </si>
  <si>
    <t>Niedźwiedź</t>
  </si>
  <si>
    <t>Bocznica 301 Niedźwiedź</t>
  </si>
  <si>
    <t>Nowa Ruda</t>
  </si>
  <si>
    <t xml:space="preserve">Bocznica tor  9 ,11 - "Antracyt" Sprzedaż Opału Marek Warowy</t>
  </si>
  <si>
    <t>Nowa Ruda Słupiec</t>
  </si>
  <si>
    <t>Bocznica - KSS Gabro</t>
  </si>
  <si>
    <t>Nowa Sarzyna</t>
  </si>
  <si>
    <t xml:space="preserve">Bocznica  "CIECH Nowa Sarzyna"</t>
  </si>
  <si>
    <t>Nowa Sól</t>
  </si>
  <si>
    <t>Bocznica - Polski Koncern Naftowy ORLEN S.A.</t>
  </si>
  <si>
    <t>Nowa Wieś Legnicka</t>
  </si>
  <si>
    <t>Centrozłom Wrocław SA. Oddział Przerobu Złomu</t>
  </si>
  <si>
    <t>Nowa Wieś Wielka</t>
  </si>
  <si>
    <t xml:space="preserve"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</si>
  <si>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</si>
  <si>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</si>
  <si>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</si>
  <si>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</si>
  <si>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</si>
  <si>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</si>
  <si>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</si>
  <si>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 xml:space="preserve">Bocznica - Elewarr Sp. z o.o. w  Warszawie</t>
  </si>
  <si>
    <t>Bocznica kolejowa nr 719 Nowogród Bobrzański</t>
  </si>
  <si>
    <t>Nowy Dwór Mazowiecki</t>
  </si>
  <si>
    <t xml:space="preserve"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</si>
  <si>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</si>
  <si>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</si>
  <si>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</si>
  <si>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</si>
  <si>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 xml:space="preserve">Punkt Utrzymania Taboru w Nowym Sączu - PKP CARGO S.A. </t>
  </si>
  <si>
    <t xml:space="preserve">Punkt Utrzymania Taboru w Nowym Sączu - PKP CARGO S.A.  Tor 301, 302, 303</t>
  </si>
  <si>
    <t>Punkt Utrzymania Taboru w Nowym Sączu - PKP CARGO S.A. Lokomotywownia</t>
  </si>
  <si>
    <t>Sekcja Zasilania Elektroenergetycznego w Nowym Sączu - PGE ENERGETYKA KOLEJOWA S.A.</t>
  </si>
  <si>
    <t xml:space="preserve">Waga wagonowa tor nr 18 -  PKP CARGO S.A..</t>
  </si>
  <si>
    <t>Nowy Sącz Biegonice</t>
  </si>
  <si>
    <t>FHU ORION Kolej ul.Traugutta 44,33-300 Nowy Sącz</t>
  </si>
  <si>
    <t>Tokai COBEX Polska Sp. z o.o.</t>
  </si>
  <si>
    <t>Nysa</t>
  </si>
  <si>
    <t>Bocznica - Franz Kaminski Waggonbau- Polska</t>
  </si>
  <si>
    <t>Oborniki Śląskie</t>
  </si>
  <si>
    <t>PGE Energetyka Kolejowa SA. Oddział Usługi Sekcja Zasilania Elektroenergetycznego</t>
  </si>
  <si>
    <t>Oborniki Wielkopolskie</t>
  </si>
  <si>
    <t>Bocznica - ,,BGW" Sp. z o.o.</t>
  </si>
  <si>
    <t>Okmiany</t>
  </si>
  <si>
    <t>Żwirownia Okmiany</t>
  </si>
  <si>
    <t>Olecko</t>
  </si>
  <si>
    <t>Tor nr 8 - CARGO S.A.</t>
  </si>
  <si>
    <t>Oleśnica</t>
  </si>
  <si>
    <t>Miejska Gospodarka Komunalna Sp. Z o.o.</t>
  </si>
  <si>
    <t>Podstacja elektrotrakcyjna PGE Energetyka Kolejowa SA.</t>
  </si>
  <si>
    <t>Polskie Zakłady Zbożowe "BRZEG" S.A.</t>
  </si>
  <si>
    <t>Punkt utrzymania taboru DLA sp. z o.o.</t>
  </si>
  <si>
    <t>Olsztyn Główny</t>
  </si>
  <si>
    <t>Bocznica - Michelin Polska</t>
  </si>
  <si>
    <t>Bocznica kolejowa 531 - Rejonowy Zarząd Infrastruktury w Olsztynie</t>
  </si>
  <si>
    <t xml:space="preserve">Hala napraw CT -  PKP CARGO S.A.</t>
  </si>
  <si>
    <t>Hala napraw CT - Hala napraw - POLREGIO S.A.</t>
  </si>
  <si>
    <t>Hala napraw CT - Rejon manewrowy - POLREGIO S.A.</t>
  </si>
  <si>
    <t>Punkt naprawy taboru - Hala napraw - POLREGIO S.A.</t>
  </si>
  <si>
    <t xml:space="preserve">Stacja paliw tor nr 509 -  PGE ENERGETYKA KOLEJOWA S.A.</t>
  </si>
  <si>
    <t>Tor 401 - POLREGIO S.A.</t>
  </si>
  <si>
    <t>Tor 502 - POLREGIO S.A.</t>
  </si>
  <si>
    <t xml:space="preserve">Tor nr 207 -  PKP CARGO S.A.</t>
  </si>
  <si>
    <t xml:space="preserve">Tory nr 141, 142 -  PKP CARGO S.A.</t>
  </si>
  <si>
    <t>Tory nr 203, 204 - POLREGIO S.A.</t>
  </si>
  <si>
    <t>Tory nr 471, 472 - PGE ENERGETYKA KOLEJOWA S.A.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</si>
  <si>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</si>
  <si>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</si>
  <si>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</si>
  <si>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</si>
  <si>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</si>
  <si>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Oława</t>
  </si>
  <si>
    <t xml:space="preserve">Bocznica nr 3 - WTÓRMET Sp.  z o.o.</t>
  </si>
  <si>
    <t xml:space="preserve">Elektrolux Poland Sp.  z o.o. Oddział w Oławie</t>
  </si>
  <si>
    <t>Przedsiębiorstwo Przerobu Złomu Metali "CENTROZŁOM WROCŁAW"</t>
  </si>
  <si>
    <t>Wagony "Świdnica" sp. z o.o. Oddział w Oławie</t>
  </si>
  <si>
    <t>Opalenica</t>
  </si>
  <si>
    <t xml:space="preserve">Bocznica - Nordzucker Polska  S.A.</t>
  </si>
  <si>
    <t>Opatówek</t>
  </si>
  <si>
    <t>Bocznica - Kaliska Kolej Dojazdowa Opatówek - SKPL W Kaliszu</t>
  </si>
  <si>
    <t>Opoczno</t>
  </si>
  <si>
    <t>Bocznica - CERSANIT S.A. Zakład Produkcyjny w Opocznie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</si>
  <si>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</si>
  <si>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</si>
  <si>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</si>
  <si>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</si>
  <si>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</si>
  <si>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</si>
  <si>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</si>
  <si>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-PGE Energetyka Kolejowa S.A. Sekcja Zasilania Elektroenergetycznego Opole Groszowice</t>
  </si>
  <si>
    <t>Opole Wschodnie</t>
  </si>
  <si>
    <t>Bocznica -PKP Intercity REMTRAK Sp. z o.o. Oddz. Opole</t>
  </si>
  <si>
    <t>Tor dojazdowy nr 44 do "Opole Port" - PKP S.A.</t>
  </si>
  <si>
    <t>Opole Zachodnie</t>
  </si>
  <si>
    <t>Bocznica - TROJPOL Sp. zo.o.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</si>
  <si>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</si>
  <si>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</si>
  <si>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</si>
  <si>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</si>
  <si>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</si>
  <si>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</si>
  <si>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</si>
  <si>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</si>
  <si>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Ostrołęka</t>
  </si>
  <si>
    <t>Bocznica - Benzol</t>
  </si>
  <si>
    <t>Bocznica TEKTON-SPAW</t>
  </si>
  <si>
    <t xml:space="preserve">Waga tor nr 508  - PKP S.A.</t>
  </si>
  <si>
    <t>Ostrowiec Świętokrzyski</t>
  </si>
  <si>
    <t>Bocznica - TRANS-Z Ziach Czesław</t>
  </si>
  <si>
    <t>"Walcowni Ostrowieckie WOST S.A. w Ostrowcu Świętokrzyskim"</t>
  </si>
  <si>
    <t>Ostrowy</t>
  </si>
  <si>
    <t>Bocznica - Barter Coal Sp. z o.o Baza Ostrowy</t>
  </si>
  <si>
    <t>Ostróda</t>
  </si>
  <si>
    <t xml:space="preserve">Bocznica - HS  Jakubowski</t>
  </si>
  <si>
    <t>Bocznica - Naftomax</t>
  </si>
  <si>
    <t>Bocznica - Stalzłom</t>
  </si>
  <si>
    <t>Tory gr. 300 - WSO Ostróda</t>
  </si>
  <si>
    <t>Ostrów Mazowiecka</t>
  </si>
  <si>
    <t>Bocznica kolejowa nr 155 Ostrów Mazowiecka</t>
  </si>
  <si>
    <t>Ostrów Wielkopolski</t>
  </si>
  <si>
    <t>Bocznica - PKP Cargo S.A. Tory Postojowe Ostrów Wielkopolski</t>
  </si>
  <si>
    <t>Bocznica - Polski Tabor Szynowy Sp. z.o.o.</t>
  </si>
  <si>
    <t>Bocznica - "Sklejka Eko" S.A.</t>
  </si>
  <si>
    <t>Bocznica - SKPL Cargo Sp. z o.o.</t>
  </si>
  <si>
    <t>FORMS Mariusz Koch Punkt Napraw Wagonów - post. 94</t>
  </si>
  <si>
    <t>PKP CARGOTABOR Sp. z.o.o. Zakład Napraw Lokomotyw sekcja w Ostrowie Wielkopolskim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</si>
  <si>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</si>
  <si>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</si>
  <si>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</si>
  <si>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</si>
  <si>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</si>
  <si>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</si>
  <si>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</si>
  <si>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Bocznica - ORLEN S.A. Terminal Paliw w Ostrowie Wielkopolskim</t>
  </si>
  <si>
    <t>Oświęcim</t>
  </si>
  <si>
    <t xml:space="preserve">Bocznica JAPAN-Koleje Małopolskie </t>
  </si>
  <si>
    <t>Bocznica-"KOLSAM" Sp. z o.o.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</si>
  <si>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</si>
  <si>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</si>
  <si>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</si>
  <si>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</si>
  <si>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</si>
  <si>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</si>
  <si>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 xml:space="preserve">Bocznica - Przedsiębiorstwo Usługowo-Handlowe "SKAR" Karwowska Spółka Jawna  
27-532 Wojciechowice, Jasice 2a 
Wojciechowice</t>
  </si>
  <si>
    <t xml:space="preserve">Bocznica "Omya" Sp. z o.o. 
Al. Armi Ludowej 26 
26-609 Warszawa</t>
  </si>
  <si>
    <t>Ożarów Mazowiecki</t>
  </si>
  <si>
    <t xml:space="preserve"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</si>
  <si>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</si>
  <si>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</si>
  <si>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</si>
  <si>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</si>
  <si>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</si>
  <si>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</si>
  <si>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</si>
  <si>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</si>
  <si>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</si>
  <si>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</si>
  <si>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</si>
  <si>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</si>
  <si>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 xml:space="preserve">Bocznica  Querkus</t>
  </si>
  <si>
    <t>Piekary Śląskie Szarlej</t>
  </si>
  <si>
    <t>Bocznica - TanQuid Polska Sp. z o.o.</t>
  </si>
  <si>
    <t>Bocznica - "WTÓRMET Radzionków"</t>
  </si>
  <si>
    <t>Pilawa</t>
  </si>
  <si>
    <t>Bocznica kolejowa nr 144 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</si>
  <si>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</si>
  <si>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</si>
  <si>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</si>
  <si>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</si>
  <si>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 xml:space="preserve">Tor nr 29 - rewizja PKP CARGO  S.A.</t>
  </si>
  <si>
    <t xml:space="preserve">Tor postojowy nr 79 -  PKP CARGO S.A.</t>
  </si>
  <si>
    <t>Piotrków Kujawski</t>
  </si>
  <si>
    <t>Bocznica - TRANS-KOL-PALIWA Sp. z o.o.</t>
  </si>
  <si>
    <t>Piotrków Trybunalski</t>
  </si>
  <si>
    <t xml:space="preserve">Bocznica -  LOTOS Terminale S.A. Oddział w Piotrkowie Trybunalskim.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</si>
  <si>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</si>
  <si>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</si>
  <si>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</si>
  <si>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</si>
  <si>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</si>
  <si>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</si>
  <si>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</si>
  <si>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</si>
  <si>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</si>
  <si>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</si>
  <si>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</si>
  <si>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Energa Ciepło Kaliskie - 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</si>
  <si>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</si>
  <si>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</si>
  <si>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</si>
  <si>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</si>
  <si>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Bocznica - Pleszewska Kolej Lokalna SKPL w Kaliszu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</si>
  <si>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</si>
  <si>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</si>
  <si>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</si>
  <si>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</si>
  <si>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</si>
  <si>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</si>
  <si>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</si>
  <si>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</si>
  <si>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</si>
  <si>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</si>
  <si>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</si>
  <si>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</si>
  <si>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</si>
  <si>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>Podbory Skawińskie</t>
  </si>
  <si>
    <t>Bocznica - Elektrownia "CEZ Skawina"S.A.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</si>
  <si>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</si>
  <si>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</si>
  <si>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</si>
  <si>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</si>
  <si>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</si>
  <si>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"Elektrownia Połaniec" ENEA Elektrownia Połaniec S.A.</t>
  </si>
  <si>
    <t>Popielów</t>
  </si>
  <si>
    <t>Bocznica Stora Enso w Popielowie</t>
  </si>
  <si>
    <t>Poraj</t>
  </si>
  <si>
    <t>Bocznica - ECO-RECYKLING Sp. z o.o.</t>
  </si>
  <si>
    <t>Bocznica - P.P.H.U. "JAWA"</t>
  </si>
  <si>
    <t>Porażyn</t>
  </si>
  <si>
    <t>Bocznica - "KTK Polska Sp. z o.o."</t>
  </si>
  <si>
    <t>Bocznica kolejowa nr 720 Porażyn</t>
  </si>
  <si>
    <t>Potęgowo</t>
  </si>
  <si>
    <t>Bocznica-"ULENBERG"Mirosław Ulenberg w Potęgowie</t>
  </si>
  <si>
    <t>Poznań Antoninek</t>
  </si>
  <si>
    <t xml:space="preserve">Bocznica - "OWENS - ILLINOIS  PRODUKCJA POLSKA" S.A.</t>
  </si>
  <si>
    <t>Poznań Franowo</t>
  </si>
  <si>
    <t xml:space="preserve">Bocznica - "Kompania  Piwowarska" S.A.</t>
  </si>
  <si>
    <t>Bocznica - LAFARGE KRUSZYWA i BETON Sp. z o.o.</t>
  </si>
  <si>
    <t>Bocznica - "MODERTRANS Poznań Sp. z o.o."</t>
  </si>
  <si>
    <t>Bocznica - "PKP CARGO CONNECT Sp. z o.o. Terminal Kontenerowy Poznań Franowo"</t>
  </si>
  <si>
    <t>Bocznica - "PUNKT UTRZYMANIA TABORU POZNAŃ FRANOWO PKP CARGO S.A."</t>
  </si>
  <si>
    <t>Poznań Główny</t>
  </si>
  <si>
    <t>Bocznica - " Posterunek Rewizji Technicznych i Napraw Taboru" PKP Intercity S.A.</t>
  </si>
  <si>
    <t>Bocznica - H.Cegielski - Fabryka Pojazdów Szynowych w Poznaniu</t>
  </si>
  <si>
    <t>Bocznica - PKP Intercity S.A. grupa torów 600</t>
  </si>
  <si>
    <t>Umywalnia - POLREGIO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</si>
  <si>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</si>
  <si>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</si>
  <si>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</si>
  <si>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</si>
  <si>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</si>
  <si>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Bocznica PGE ENERGETYKA KOLEJOWA S.A. - Oddział Usługi - Zakład Zachodni - Sekcja Zasilania Elektroenergetycznego Poznań - Bocznica przy stacji Poznań Górczyn</t>
  </si>
  <si>
    <t>Poznań Krzesiny</t>
  </si>
  <si>
    <t>Bocznica kolejowa nr 706 Poznań Krzesiny</t>
  </si>
  <si>
    <t>Poznań Piątkowo</t>
  </si>
  <si>
    <t xml:space="preserve">Bocznica - "GÓRAŻDŻE  CEMENT" S.A. SPC 187 G</t>
  </si>
  <si>
    <t>Poznań Starołęka</t>
  </si>
  <si>
    <t>Bocznica - "Al Pari" Piotr Ostrowski , Elżbieta Pieprzycka s.j.</t>
  </si>
  <si>
    <t>Bocznica - Karina Kulesza</t>
  </si>
  <si>
    <t xml:space="preserve">Bocznica - "POLCOPPER" Sp. z  o.o.</t>
  </si>
  <si>
    <t>Poznań Wola</t>
  </si>
  <si>
    <t>Bocznica - "ThyssenKrupp Energostal S.A.</t>
  </si>
  <si>
    <t>Poznań Wschód</t>
  </si>
  <si>
    <t xml:space="preserve">Bocznica - "GÓRAŻDŻE  CEMENT" S.A.</t>
  </si>
  <si>
    <t xml:space="preserve">Bocznica - Łukasiewicz -Instytut Pojazdów Szynowych  ,,TABOR"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</si>
  <si>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</si>
  <si>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</si>
  <si>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</si>
  <si>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</si>
  <si>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</si>
  <si>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</si>
  <si>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</si>
  <si>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</si>
  <si>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kolejowa nr 822 Prostynia</t>
  </si>
  <si>
    <t>Prudnik</t>
  </si>
  <si>
    <t>Bocznica - BZK GROUP sp. z o.o. Elewator Prudnik</t>
  </si>
  <si>
    <t>Pruszcz Gdański</t>
  </si>
  <si>
    <t xml:space="preserve">Bocznica -  BNA NUTRITION ANIMALE Sp. z.o.o w Pruszczu Gdańskim</t>
  </si>
  <si>
    <t>Bocznica kolejowa nr 518 - Rejonowy Zarząd Infrastruktury w Gdyni 81-912 Gdynia ul. Jana z Kolna 8B</t>
  </si>
  <si>
    <t>Pruszków</t>
  </si>
  <si>
    <t xml:space="preserve"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</si>
  <si>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</si>
  <si>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</si>
  <si>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</si>
  <si>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</si>
  <si>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Bocznica "PKP Intercity" S.A. Zakład Południowy "Przemyśl Bakończyce"</t>
  </si>
  <si>
    <t>Tory postojowe PKP Intercity S.A.</t>
  </si>
  <si>
    <t>Przemyśl Główny</t>
  </si>
  <si>
    <t>Komunikacja Przestawcza - INTERCITY (NORM)</t>
  </si>
  <si>
    <t>Przeworsk</t>
  </si>
  <si>
    <t>Bocznica Kolejowa "Polregio" Rzeszów w Przeworsku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</si>
  <si>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</si>
  <si>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</si>
  <si>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</si>
  <si>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</si>
  <si>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</si>
  <si>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</si>
  <si>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</t>
  </si>
  <si>
    <t>Bocznica - "Pe-eS" ZHS Sp. z o.o. w Puławach</t>
  </si>
  <si>
    <t>Puławy Azoty</t>
  </si>
  <si>
    <t>Bocznica - Grupa Azoty Zakłady Azotowe "Puławy" S.A.</t>
  </si>
  <si>
    <t>Bocznica - Grupa Azoty Zakłądy Azotowe "Puławy" S.A.</t>
  </si>
  <si>
    <t>Pyskowice</t>
  </si>
  <si>
    <t>Bocznica - Dzierżno w Pyskowicach</t>
  </si>
  <si>
    <t>Raciąż</t>
  </si>
  <si>
    <t>Bocznica - Pfeifer &amp; Langen Glinojeck S.A.</t>
  </si>
  <si>
    <t>Racibórz</t>
  </si>
  <si>
    <t xml:space="preserve">Bocznica -  RAFAKO S.A.</t>
  </si>
  <si>
    <t xml:space="preserve">Bocznica - Bocznica TOKAI  COBEX w Raciborzu.</t>
  </si>
  <si>
    <t>Bocznica - MAVEX-REKORD Sp. z o.o.</t>
  </si>
  <si>
    <t xml:space="preserve">Tor warsztatowy nr 101 - PKP S.A. Dzierżawa Energy Minerals  s.c.</t>
  </si>
  <si>
    <t>Raczki</t>
  </si>
  <si>
    <t xml:space="preserve">Bocznica - CMC w Raczkach - CMC PUTEX Sp. z o.o. </t>
  </si>
  <si>
    <t>Radnica</t>
  </si>
  <si>
    <t xml:space="preserve">Bocznica kolejowa  nr 715 Radnica</t>
  </si>
  <si>
    <t>Radom Krychnowice</t>
  </si>
  <si>
    <t xml:space="preserve">Bocznica  - Marian Janiszek Roman Janiszek Spółka Jawna Mar-Rom</t>
  </si>
  <si>
    <t xml:space="preserve"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</si>
  <si>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</si>
  <si>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</si>
  <si>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</si>
  <si>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>Bocznica 201 Radom Wschodni</t>
  </si>
  <si>
    <t>Tor 22 - Nieruchomości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</si>
  <si>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</si>
  <si>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</si>
  <si>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</si>
  <si>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</si>
  <si>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</si>
  <si>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</si>
  <si>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</si>
  <si>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Redaki</t>
  </si>
  <si>
    <t>Bocznica - Dragongaz</t>
  </si>
  <si>
    <t>Rejowiec</t>
  </si>
  <si>
    <t>Bocznica - Zakład Cementownia "Rejowiec" w Rejowcu Fabrycznym</t>
  </si>
  <si>
    <t>Rogoźnica</t>
  </si>
  <si>
    <t>Bocznica - COLAS Kruszywa Sp. z o.o.</t>
  </si>
  <si>
    <t>Bocznica Kopalnia " GRANICZNA" w Granicznej</t>
  </si>
  <si>
    <t>Rogoźno Wielkopolskie</t>
  </si>
  <si>
    <t>Bocznica - "IKANO Industry" Sp. z o.o.</t>
  </si>
  <si>
    <t>Bocznica - "SALZGITTER MANNESMANN STAHLHANDEL" Sp. z o.o.</t>
  </si>
  <si>
    <t>Rokita</t>
  </si>
  <si>
    <t xml:space="preserve">Tor nr 101  - PKP CARGO S.A.</t>
  </si>
  <si>
    <t>Rokitki</t>
  </si>
  <si>
    <t>Bocznica 606 Duninów</t>
  </si>
  <si>
    <t>Ropczyce</t>
  </si>
  <si>
    <t>Bocznica - Cukrownia "Ropczyce" S.A.</t>
  </si>
  <si>
    <t>Bocznica - Zakłady Magnezytowe "Ropczyce" S.A.</t>
  </si>
  <si>
    <t>Bocznica- Firma Handlowa Rafał Karp</t>
  </si>
  <si>
    <t>Ruda Bielszowice</t>
  </si>
  <si>
    <t>Bocznica - PGG KWK Ruda , Ruch Bielszowice</t>
  </si>
  <si>
    <t>Ruda Chebzie</t>
  </si>
  <si>
    <t>Bocznica - Huta Pokój S.A.</t>
  </si>
  <si>
    <t>Bocznica ArcelorMittal Dystrybution Solutions Poland Oddział Bytom</t>
  </si>
  <si>
    <t>Bocznica ArcelorMittal Poland Zakład Świętochłowice</t>
  </si>
  <si>
    <t>Bocznica BB-POL TRADE Sp. z o.o.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</si>
  <si>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</si>
  <si>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</si>
  <si>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</si>
  <si>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</si>
  <si>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</si>
  <si>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</si>
  <si>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Rumia</t>
  </si>
  <si>
    <t>Baza Paliw NR 21 w Dębogórzu - PERN</t>
  </si>
  <si>
    <t>Rurka</t>
  </si>
  <si>
    <t>Bocznica-SOLBET Sp. z o.o. Zakład w Rurce.</t>
  </si>
  <si>
    <t>Rusiec Łódzki</t>
  </si>
  <si>
    <t>Tor za i wyładunkowy nr 7 - CARGOTOR Sp. z o.o.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</si>
  <si>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</si>
  <si>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</si>
  <si>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</si>
  <si>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</si>
  <si>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 xml:space="preserve">Bocznica PGE ENERGETYKA KOLEJOWA S.A. 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</si>
  <si>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</si>
  <si>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</si>
  <si>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</si>
  <si>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 xml:space="preserve">Jazdy technologiczne z KWK Jankowice KWK  Marcel torem nr 3</t>
  </si>
  <si>
    <t>Waga tor nr 14 - PKP CARGO S.A.</t>
  </si>
  <si>
    <t>Rydułtowy</t>
  </si>
  <si>
    <t>Bocznica - Oddziału KWK "ROW" Ruch Rydułtowy.</t>
  </si>
  <si>
    <t>Ryki Ładownia</t>
  </si>
  <si>
    <t>Rykoszyn</t>
  </si>
  <si>
    <t>Bocznica - NORDKALK Sp. z o.o. Zakład w Miedziance</t>
  </si>
  <si>
    <t>Rząsawa</t>
  </si>
  <si>
    <t xml:space="preserve">Bocznica - NCC-DROGBUD  Lubojenka</t>
  </si>
  <si>
    <t xml:space="preserve">VERDE INVEST  Sp. z o.o. S.K.A.</t>
  </si>
  <si>
    <t>Rzepin</t>
  </si>
  <si>
    <t>Bocznica - "REMKOL S.C."</t>
  </si>
  <si>
    <t>Bocznica - Steinpol Meble Sp. z o.o.</t>
  </si>
  <si>
    <t>Bocznica kolejowa "Bocznica PUiNT" - POLREGIO S.A.</t>
  </si>
  <si>
    <t>Bocznica kolejowa "Rail Terminal Rzepin"</t>
  </si>
  <si>
    <t>Rzeszów Główny</t>
  </si>
  <si>
    <t>Bocznica Kolejowa PolREGIO Rzeszów w Rzeszowie Gł.</t>
  </si>
  <si>
    <t xml:space="preserve">Stacja Paliw PKP Intercity </t>
  </si>
  <si>
    <t>Rzeszów Staroniwa</t>
  </si>
  <si>
    <t>Bocznica - "FENICE Poland"</t>
  </si>
  <si>
    <t>Bocznica "Zaplecze Techniczne PKA"</t>
  </si>
  <si>
    <t>Sandomierz</t>
  </si>
  <si>
    <t xml:space="preserve">Bocznica - Pilkington  Polska Sp. z o.o.</t>
  </si>
  <si>
    <t>Centrum Diagnostyczno- Serwisowe Taboru Kolejowego ZIK w Sandomierzu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</si>
  <si>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</si>
  <si>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</si>
  <si>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</si>
  <si>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</si>
  <si>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</si>
  <si>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GASPOL S.A. Terminal LPG w Pawłowicach</t>
  </si>
  <si>
    <t>Bocznica - "Normalnotorowa LHS" PKP Linia Hutnicza Szerokotorowa Sp. z o.o.</t>
  </si>
  <si>
    <t>Bocznica- PGE Energetyka Kolejowa S.A.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</si>
  <si>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</si>
  <si>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</si>
  <si>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</si>
  <si>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</si>
  <si>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</si>
  <si>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</si>
  <si>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Bocznica kolejowa nr 147 Siedlce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</si>
  <si>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</si>
  <si>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</si>
  <si>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</si>
  <si>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</si>
  <si>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</si>
  <si>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</si>
  <si>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</si>
  <si>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</si>
  <si>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</si>
  <si>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 xml:space="preserve">Bocznica - Przeds.Wielobr. "Wtórmat" Pryk Jerzy  Chojne</t>
  </si>
  <si>
    <t>Sierpc</t>
  </si>
  <si>
    <t>Bocznica - Cargil Polska Sp. z o.o. Oddział w Sierpcu</t>
  </si>
  <si>
    <t>Siewierz</t>
  </si>
  <si>
    <t>Bocznica - Electrolux Poland Oddział w Siewierzu</t>
  </si>
  <si>
    <t>Bocznica - Górnicze Zakłady Dolomitowe Siewierz S.A.</t>
  </si>
  <si>
    <t>Sitkówka Nowiny</t>
  </si>
  <si>
    <t>Bocznica - "Aron" S.A.</t>
  </si>
  <si>
    <t>Bocznica - Betard Sp. z o.o.</t>
  </si>
  <si>
    <t>Bocznica - "Cementownia Nowiny" Wiskol Sp. z o.o.</t>
  </si>
  <si>
    <t xml:space="preserve">Bocznica - CEMET S.A. w Nowinach </t>
  </si>
  <si>
    <t>Bocznica - "Trzuskawica" S.A.</t>
  </si>
  <si>
    <t>Bocznica "Piaskownia" - Przeds.Budownictwa Specjalistycznego Transkol Sp.zo.o.</t>
  </si>
  <si>
    <t>Tor 38 - CARGOTOR Sp. z o.o.</t>
  </si>
  <si>
    <t>Skarżysko-Kamienna</t>
  </si>
  <si>
    <t xml:space="preserve"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</si>
  <si>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</si>
  <si>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</si>
  <si>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</si>
  <si>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>Punkt kontrolny CTST - rejon SKB</t>
  </si>
  <si>
    <t>Punkt Utrzymania Taboru Wagonownia</t>
  </si>
  <si>
    <t>Skierniewice</t>
  </si>
  <si>
    <t>Bocznica - PGE ENERGETYKA KOLEJOWA S.A., Zakład Łódzki "EZSZ Skierniewice"</t>
  </si>
  <si>
    <t>Bocznica - VOG Polska Sp. z o.o.</t>
  </si>
  <si>
    <t>Skoczów</t>
  </si>
  <si>
    <t>Bocznica - CEVA LOGISTICS POLAND Sp. z o.o.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</si>
  <si>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</si>
  <si>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</si>
  <si>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</si>
  <si>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</si>
  <si>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</si>
  <si>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</si>
  <si>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</si>
  <si>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</si>
  <si>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</si>
  <si>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</si>
  <si>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</si>
  <si>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</si>
  <si>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PGE ENERGETYKA KOLEJOWA S.A., "ZRS Słotwiny"</t>
  </si>
  <si>
    <t>Bocznica - "Techservice" Arkadiusz Wójt</t>
  </si>
  <si>
    <t>Słupsk</t>
  </si>
  <si>
    <t xml:space="preserve">Bocznica  - PGE Energetyka Kolejowa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</si>
  <si>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</si>
  <si>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</si>
  <si>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</si>
  <si>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</si>
  <si>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</si>
  <si>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</si>
  <si>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</si>
  <si>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</si>
  <si>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</si>
  <si>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</si>
  <si>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</si>
  <si>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</si>
  <si>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</si>
  <si>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</si>
  <si>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</si>
  <si>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</si>
  <si>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</si>
  <si>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</si>
  <si>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</si>
  <si>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 xml:space="preserve">Bocznica  - "PKN ORLEN S.A. Terminal Paliw w Sokółce Tor o prześwicie 1435 mm" - PKN ORLEN S.A.</t>
  </si>
  <si>
    <t xml:space="preserve">Bocznica  - "Terminal Przeładunkowy AM&amp;HP" - AM&amp;HP Sp. z o.o.  </t>
  </si>
  <si>
    <t xml:space="preserve"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</si>
  <si>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</si>
  <si>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</si>
  <si>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</si>
  <si>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</si>
  <si>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</si>
  <si>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</si>
  <si>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</si>
  <si>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</si>
  <si>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</si>
  <si>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</si>
  <si>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</si>
  <si>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</si>
  <si>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</si>
  <si>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</si>
  <si>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</si>
  <si>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</si>
  <si>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 xml:space="preserve"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</si>
  <si>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</si>
  <si>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</si>
  <si>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</si>
  <si>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</si>
  <si>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>Stara Łubianka</t>
  </si>
  <si>
    <t>Tor nr 5 - PKP CARGO S.A.</t>
  </si>
  <si>
    <t>Stara Wieś koło Kutna</t>
  </si>
  <si>
    <t>Bocznica - PCC Intermodal S.A.</t>
  </si>
  <si>
    <t>Bocznica 162 - Rejonowy Zarząd Infrastruktury Bydgoszcz</t>
  </si>
  <si>
    <t>Stare Jabłonki</t>
  </si>
  <si>
    <t>Bocznica-Rubau Polska Sp.z o.o.</t>
  </si>
  <si>
    <t>Stare Pole</t>
  </si>
  <si>
    <t>Bocznica- "PPHU RAF-POL"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</si>
  <si>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</si>
  <si>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</si>
  <si>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</si>
  <si>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</si>
  <si>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kolejowa nr 821 Stargard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</si>
  <si>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</si>
  <si>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</si>
  <si>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</si>
  <si>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Staszów</t>
  </si>
  <si>
    <t>Bocznica Normalnotorowa w Staszowie LHS</t>
  </si>
  <si>
    <t>Stawiany</t>
  </si>
  <si>
    <t>Bocznica - " Baza Paliw nr 4 Rejowiec"</t>
  </si>
  <si>
    <t>Stawy</t>
  </si>
  <si>
    <t xml:space="preserve">Bocznica kolejowa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</si>
  <si>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</si>
  <si>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</si>
  <si>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</si>
  <si>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</si>
  <si>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</si>
  <si>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</si>
  <si>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</si>
  <si>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</si>
  <si>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</si>
  <si>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</si>
  <si>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</si>
  <si>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 kolejowa nr 714 Strzałkowo</t>
  </si>
  <si>
    <t>Bocznica: MOSTOSTAL WECHTA</t>
  </si>
  <si>
    <t>Bocznica: PGE ENERGETYKA KOLEJOWA S.A. - Oddział Usługi - Zakład Zachodni - Sekcja Zasilania Elektroenergetycznego Słupca - Bocznica przy stacji Strzałkowo</t>
  </si>
  <si>
    <t>Bocznica: TERMINAL Strzałkowo Sp. z o.o.</t>
  </si>
  <si>
    <t>Strzegom</t>
  </si>
  <si>
    <t>Bocznica- AGROAS bocznica kolejowa strzegom</t>
  </si>
  <si>
    <t>Bocznica-PHUiPR "LAPIS" Sp. z o.o.</t>
  </si>
  <si>
    <t>Strzegomek</t>
  </si>
  <si>
    <t>Bocznica -"Osiek" Grupa Azoty Kopalnie i Zakłady Chemiczne Siarki Siarkopol S.A.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</si>
  <si>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</si>
  <si>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</si>
  <si>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</si>
  <si>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</si>
  <si>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</si>
  <si>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</si>
  <si>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POLREGIO S.A.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</si>
  <si>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</si>
  <si>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</si>
  <si>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</si>
  <si>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</si>
  <si>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</si>
  <si>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</si>
  <si>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</si>
  <si>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</si>
  <si>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</si>
  <si>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PGE ENERGETYKA S.A. Oddział w Warszawie -Paliwa tor 24 w stacji Suwałki</t>
  </si>
  <si>
    <t>Bocznica PKP CARGO S.A. - Punkt Utrzymania Taboru w Suwałkach"</t>
  </si>
  <si>
    <t xml:space="preserve">Tor nr 18  - CARGOTOR Sp. z o.o. </t>
  </si>
  <si>
    <t>Swarzędz</t>
  </si>
  <si>
    <t>Bocznica - Centrum Logistyczno Inwestycyjne Poznań II Sp. z o.o.</t>
  </si>
  <si>
    <t>Bocznica - STANJAN Lech Gawłowicz</t>
  </si>
  <si>
    <t>Szamotuły</t>
  </si>
  <si>
    <t xml:space="preserve">Bocznica - "ADM" Szamotuły  Sp. z o.o.</t>
  </si>
  <si>
    <t>Bocznica - Baza Kolejowa Dolata - Szamotuły</t>
  </si>
  <si>
    <t>Bocznica - OST SPED 2 - Szamotuły</t>
  </si>
  <si>
    <t>Bocznica - OSTSPED INTERMODAL - terminal Kontenerowy Szamotuły</t>
  </si>
  <si>
    <t xml:space="preserve">Bocznica - Viterra Silos Elewator Zbożowy Szamotuły 
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</si>
  <si>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</si>
  <si>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</si>
  <si>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</si>
  <si>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</si>
  <si>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</si>
  <si>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</si>
  <si>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</si>
  <si>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</si>
  <si>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</si>
  <si>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</si>
  <si>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</si>
  <si>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</si>
  <si>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</si>
  <si>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</si>
  <si>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</si>
  <si>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</si>
  <si>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</si>
  <si>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</si>
  <si>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</si>
  <si>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</si>
  <si>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</si>
  <si>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</si>
  <si>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</si>
  <si>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</si>
  <si>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</si>
  <si>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</si>
  <si>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</si>
  <si>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</si>
  <si>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</si>
  <si>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</si>
  <si>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</si>
  <si>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</si>
  <si>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</si>
  <si>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</si>
  <si>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</si>
  <si>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</si>
  <si>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</si>
  <si>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</si>
  <si>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</si>
  <si>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</si>
  <si>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</si>
  <si>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</si>
  <si>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Bocznica-PGE Energetyka Kolejowa S.A.-Stacja Paliw w Szczecinie</t>
  </si>
  <si>
    <t>Szczecin Port Centralny SPB</t>
  </si>
  <si>
    <t xml:space="preserve"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</si>
  <si>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</si>
  <si>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</si>
  <si>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</si>
  <si>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 xml:space="preserve">Bocznica - Polski Koncern Naftowy ORLEN S.A.,  Baltchem Zakłady Chemiczne w Szczecinie</t>
  </si>
  <si>
    <t>Bocznica - Rolsped Sp. z o.o.</t>
  </si>
  <si>
    <t>Bocznica - Szczecińskie Zakłady Zbożowo - Młynarskie "PZZ" S.A.</t>
  </si>
  <si>
    <t xml:space="preserve"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</si>
  <si>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</si>
  <si>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</si>
  <si>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</si>
  <si>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</si>
  <si>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Bocznica-PRS1 - POLREGIO S.A.</t>
  </si>
  <si>
    <t>Szczecinek</t>
  </si>
  <si>
    <t>Bocznica - "Kronospan 1" Sp. z o.o.</t>
  </si>
  <si>
    <t>Bocznica - "Kronospan 2" Sp. z o.o.</t>
  </si>
  <si>
    <t>Bocznica - "Kronospan" Sp. z o.o.</t>
  </si>
  <si>
    <t>Punkt napraw wagonów - PKP CARGO S.A.</t>
  </si>
  <si>
    <t xml:space="preserve">Tor ładunkowy  nr 53 z wagą wagonową - PKP CARGO S.A.</t>
  </si>
  <si>
    <t>Szczutowo</t>
  </si>
  <si>
    <t>Szymankowo</t>
  </si>
  <si>
    <t>Bocznica kolejowa Caldena Sp. z o.o w Szymankowie</t>
  </si>
  <si>
    <t>Ścinawa</t>
  </si>
  <si>
    <t>Górażdże Cement SA. Stacja Przesypowa Cementu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</si>
  <si>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</si>
  <si>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</si>
  <si>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</si>
  <si>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</si>
  <si>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</si>
  <si>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</si>
  <si>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Bocznica - Cukrownia Środa Wlkp. Pfeifer &amp; Langen Polska S.A.</t>
  </si>
  <si>
    <t>Świdnica Przedmieście</t>
  </si>
  <si>
    <t>Bocznica - Wagony Świdnica S.A.</t>
  </si>
  <si>
    <t xml:space="preserve">Bocznica - ZŁOMREX METAL Sp. z o.o. </t>
  </si>
  <si>
    <t>Bocznica "Magazyn Zbożowy w Świdnicy" Osadkowski Sp. z o.o.</t>
  </si>
  <si>
    <t>Świdnik</t>
  </si>
  <si>
    <t xml:space="preserve">Bocznica - Veolia Wschód Sp. z o.o. Zakład Świdnik </t>
  </si>
  <si>
    <t>Świdwin</t>
  </si>
  <si>
    <t>Bocznica kolejowa nr 830 Świdwin</t>
  </si>
  <si>
    <t>Bocznica kolejowa nr 832 Świdwin</t>
  </si>
  <si>
    <t>Bocznica kolejowa nr 849 Świdwin</t>
  </si>
  <si>
    <t>Świecie Przechowo</t>
  </si>
  <si>
    <t>Bocznica - Zakłady Młynarskie "PZZ" Sp. z o.o. w Świeciu n/ W</t>
  </si>
  <si>
    <t xml:space="preserve">Bocznica PROVIMI  - Rolimpex S.A., Wytwórnia Pasz Świecie</t>
  </si>
  <si>
    <t>Świerże Górne</t>
  </si>
  <si>
    <t xml:space="preserve">Bocznica  - ENEA Wytwarzanie  S.A.Świerże Górne 26-900 Kozienice</t>
  </si>
  <si>
    <t>Świnoujście Sia</t>
  </si>
  <si>
    <t>Bocznica - EURO TERMINAL REAL ESTATE Sp. z o.o.</t>
  </si>
  <si>
    <t>Bocznica - PKP CARGO S.A. Punkt Utrzymania Taboru</t>
  </si>
  <si>
    <t xml:space="preserve">Bocznica -OT Port Świnoujście (wjazd od SiB):  ZMPSiŚ S.A.</t>
  </si>
  <si>
    <t xml:space="preserve">Bocznica-OT Port Świnoujście (wjazd od SiA):  ZMPSiŚ S.A.</t>
  </si>
  <si>
    <t>Świnoujście SiB</t>
  </si>
  <si>
    <t xml:space="preserve">Bocznica -  Rejon Terminal Promowy w Świnoujściu ZMPSiŚ S.A.</t>
  </si>
  <si>
    <t>Targowiska</t>
  </si>
  <si>
    <t>bocznica CARGOTOR Sp. z o.o.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</si>
  <si>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</si>
  <si>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</si>
  <si>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</si>
  <si>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</si>
  <si>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</si>
  <si>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 xml:space="preserve">Bocznica - PKP CARGOTABOR Sp. z o.o. Zakład Napraw Taboru  w Tarnowskich Górach Hala D</t>
  </si>
  <si>
    <t>Bocznica - PKP CARGOTABOR Sp. z o.o. Zakład Napraw Taboru w Tarnowskich Górach Hala F</t>
  </si>
  <si>
    <t>Bocznica 406 Tarnowskie Góry</t>
  </si>
  <si>
    <t>Bocznica szlakowa Zakłady Aparatury Chemicznej "CHEMET" S.A.</t>
  </si>
  <si>
    <t>Bocznica Zakłady Aparatury Chemicznej "CHEMET" S.A.</t>
  </si>
  <si>
    <t xml:space="preserve">PGE ENERGETYKA KOLEJOWA S.A.  Bocznica EZSZ Tarnowskie Góry</t>
  </si>
  <si>
    <t>PGE ENERGETYKA KOLEJOWA S.A. Stacja Paliw w Tarnowskich Górach</t>
  </si>
  <si>
    <t>PKP CARGO S.A. Śląski Zakład Spółki w Tarnowskich Górach Punkt Utrzymania Taboru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</si>
  <si>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</si>
  <si>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</si>
  <si>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</si>
  <si>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</si>
  <si>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</si>
  <si>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26-PKP CARGOTOR Sp. z o.o</t>
  </si>
  <si>
    <t>Tory za i wyładunkowe nr 14,20,24,26 - CARGOTOR Sp. z o.o.</t>
  </si>
  <si>
    <t>Tarnów Filia</t>
  </si>
  <si>
    <t>Punkt utrzymania taboru II w Tarnowie-PKP CARGO S.A.</t>
  </si>
  <si>
    <t>Tarnów Klikowa Bsz</t>
  </si>
  <si>
    <t xml:space="preserve">Bocznica -  Miejskie Przedsiębiorstwo Elektro - Ciepłownicze</t>
  </si>
  <si>
    <t>Bocznica - Stalprodukt-Centrostal</t>
  </si>
  <si>
    <t>Tarnów Mościce</t>
  </si>
  <si>
    <t>Bocznica - PGE ENERGETYKA KOLEJOWA S.A. Zakład Południowy</t>
  </si>
  <si>
    <t>Tarnów Opolski</t>
  </si>
  <si>
    <t>Bocznica - ZAKŁADY WAPIENNICZE LHOIST S.A. Jednostka Produkcyjna w Tarnowie Opolskim</t>
  </si>
  <si>
    <t>Tczew</t>
  </si>
  <si>
    <t>Bocznica - PGE Energetyka Kolejowa S.A. -Sekcja Zasilania Elektroenergetycznego EZSZ Tczew</t>
  </si>
  <si>
    <t>Bocznica stacyjna -Zakład Naprawy Środków Transportu 83-110 Tczew ul. Gdańska 57</t>
  </si>
  <si>
    <t xml:space="preserve"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</si>
  <si>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</si>
  <si>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</si>
  <si>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</si>
  <si>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Tłuszcz</t>
  </si>
  <si>
    <t>Tory postojowe + lokomotywownia - "Koleje Mazowieckie-KM" Spółka z o. o.</t>
  </si>
  <si>
    <t>Tomaszów Mazowiecki</t>
  </si>
  <si>
    <t xml:space="preserve">Bocznica Kolejowa Nr 169 
Nowy Glinnik</t>
  </si>
  <si>
    <t>Bocznica- PKP CARGO S.A. (Tor nr 7 na stacji Tomaszów Mazowiecki)</t>
  </si>
  <si>
    <t>Toruń Główny</t>
  </si>
  <si>
    <t>Bocznica kolejowa normalnotorowa, stacyjna -PGE Energetyka Kolejowa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</si>
  <si>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</si>
  <si>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w Toruniu (PR Bydgoszcz)</t>
  </si>
  <si>
    <t xml:space="preserve">Normalnotorowa bocznica kolejowa Toruń Główny (Kluczyki) - Punkt Utrzymania Taboru  PKP CARGO S.A.</t>
  </si>
  <si>
    <t>Normalnotorowa bocznica kolejowaToruń Główny (Kluczyki) - Punkt Utrzymania Taboru PKP CARGO S.A.</t>
  </si>
  <si>
    <t>Toruń Wschodni</t>
  </si>
  <si>
    <t xml:space="preserve">Bocznica - PERN S.A. - Baza Paliw Nr 11 Zamek Bierzgłowski </t>
  </si>
  <si>
    <t>Normalnotorowa bocznica stacyjna Eastside-Bis Spółka z o.o. Oddział Elana Nieruchomości w Toruniu</t>
  </si>
  <si>
    <t>Toszek Północ</t>
  </si>
  <si>
    <t>Bocznica kolejowa Terminal Toszek</t>
  </si>
  <si>
    <t>Trawniki</t>
  </si>
  <si>
    <t xml:space="preserve">Bocznica - Viterra Silos Spółka z o.o. Elewator Zbożowy w Trawnikach </t>
  </si>
  <si>
    <t>Trzciniec</t>
  </si>
  <si>
    <t>Bocznica - "Lotnisko Bydgoszcz"</t>
  </si>
  <si>
    <t>Trzebiatów</t>
  </si>
  <si>
    <t>Bocznica kolejowa nr 820 Trzebiatów</t>
  </si>
  <si>
    <t>Trzebież Szczeciński</t>
  </si>
  <si>
    <t>Bocznica - Przedsiębiorstwo Eksploatacji Rurociągów Naftowych S.A. - Baza Paliw nr 7 w Trzebieży</t>
  </si>
  <si>
    <t>Trzebinia</t>
  </si>
  <si>
    <t xml:space="preserve">Bocznica -   "MADAKS" Sp. jawna</t>
  </si>
  <si>
    <t>Bocznica - ORLEN POŁUDNIE S.A. (bocznica NOWA)</t>
  </si>
  <si>
    <t>Bocznica - ORLEN POŁUDNIE S.A..(bocznica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</si>
  <si>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</si>
  <si>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</si>
  <si>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</si>
  <si>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</si>
  <si>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</si>
  <si>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</si>
  <si>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</si>
  <si>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 xml:space="preserve">Bocznica kolejowa nr  709 Wędrzyn</t>
  </si>
  <si>
    <t>Turoszów</t>
  </si>
  <si>
    <t xml:space="preserve"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</si>
  <si>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</si>
  <si>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</si>
  <si>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</si>
  <si>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</si>
  <si>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</si>
  <si>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 xml:space="preserve"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</si>
  <si>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</si>
  <si>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</si>
  <si>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</si>
  <si>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</si>
  <si>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Tychy Miasto</t>
  </si>
  <si>
    <t>Bocznica -TAURON Ciepło S.A.</t>
  </si>
  <si>
    <t>Ujście Noteckie</t>
  </si>
  <si>
    <t>Bocznica - Żegluga Bydgoska Spółka Akcyjna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</si>
  <si>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</si>
  <si>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</si>
  <si>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</si>
  <si>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</si>
  <si>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>Tor wagowy nr 10 - PKP CARGO S.A.</t>
  </si>
  <si>
    <t>Wałbrzych Miasto</t>
  </si>
  <si>
    <t>Bocznica - Sp. Węglowa Tepal Sp. Jawna</t>
  </si>
  <si>
    <t>Wałcz</t>
  </si>
  <si>
    <t>Bocznica kolejowa nr 1906 Wałcz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</si>
  <si>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</si>
  <si>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</si>
  <si>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</si>
  <si>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</si>
  <si>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</si>
  <si>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</si>
  <si>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</si>
  <si>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</si>
  <si>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</si>
  <si>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 xml:space="preserve"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</si>
  <si>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</si>
  <si>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</si>
  <si>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</si>
  <si>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</si>
  <si>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</si>
  <si>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PGE Energetyka Kolejowa S.A.(pogotowie sieciowe)</t>
  </si>
  <si>
    <t>Bocznica - TABOR</t>
  </si>
  <si>
    <t>PKP CARGO S.A.- Sekcja utrzymania taboru Warszawa Odolany</t>
  </si>
  <si>
    <t>Warszawa Jelonki</t>
  </si>
  <si>
    <t>Bocznica - ARCELORMITTAL WARSZAWA SP. Z.O.O</t>
  </si>
  <si>
    <t>Warszawa Okęcie</t>
  </si>
  <si>
    <t>Bocznica - Elektrociepłownia Siekierki</t>
  </si>
  <si>
    <t>Bocznica - KOLEJOWY FRONT ROZŁADUNKOWY PALIWA LOTNICZEGO DLA LOTNISKA CHOPINA W WARSZAWIE</t>
  </si>
  <si>
    <t>Bocznica - METRO WARSZAWSKIE Sp. z o.o.</t>
  </si>
  <si>
    <t>Bocznica - Przedsiębiorstwo Produkcyjno-Handlowe Alfa-Norma Sp. z o. o.</t>
  </si>
  <si>
    <t>Bocznica - Stołeczne Przed. Hand. Opałem i Mat. Budowlanymi</t>
  </si>
  <si>
    <t>PLK Tor 502 i 16a najemca PPHU REMBET Sp. z.o.o.</t>
  </si>
  <si>
    <t>Warszawa Praga</t>
  </si>
  <si>
    <t xml:space="preserve">Bocznica -  EC ŻERAŃ</t>
  </si>
  <si>
    <t>Bocznica - Cargosped Sp. z o.o.</t>
  </si>
  <si>
    <t>Bocznica - Cementownia Nowiny Sp. z o. o.</t>
  </si>
  <si>
    <t>Bocznica - CEMET S.A.</t>
  </si>
  <si>
    <t>Bocznica - PGE Energetyka Kolejowa S.A. - Stacja Paliw Tor 167</t>
  </si>
  <si>
    <t>Bocznica - P.H.U. Madimex, Magdalena Ciszewska</t>
  </si>
  <si>
    <t>Bocznica - Rembet Sp. z o.o.</t>
  </si>
  <si>
    <t>Bocznica - Terminal Kontenerowy LOCONI INTERMODAL S.A.</t>
  </si>
  <si>
    <t>Bocznica - TORWALD Sp. z o.o.</t>
  </si>
  <si>
    <t xml:space="preserve"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</si>
  <si>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</si>
  <si>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</si>
  <si>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</si>
  <si>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</si>
  <si>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 xml:space="preserve">Bocznica -  EC KAWĘCZYN</t>
  </si>
  <si>
    <t>Bocznica - EKO-ENERGO Edward Maciągowski, Adam Błoński, Adam Tabor Sp. Jawna</t>
  </si>
  <si>
    <t>Bocznica - MTP Logistyka Sp. z o.o.</t>
  </si>
  <si>
    <t>Bocznica 113 - Stołeczny Zarząd Infrastruktury</t>
  </si>
  <si>
    <t>Warszawa Wesoła</t>
  </si>
  <si>
    <t>Bocznica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</si>
  <si>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</si>
  <si>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</si>
  <si>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</si>
  <si>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</si>
  <si>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Złomex Surowce Sp. z o.o.</t>
  </si>
  <si>
    <t>Bocznica 103 - Stołeczny Zarząd Infrastruktury</t>
  </si>
  <si>
    <t>Bocznica WIM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</si>
  <si>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</si>
  <si>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</si>
  <si>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</si>
  <si>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</si>
  <si>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</si>
  <si>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Bocznica - Elewarr</t>
  </si>
  <si>
    <t>Wągrowiec</t>
  </si>
  <si>
    <t>Bocznica - 'Punkt Utrzymania Taboru Sekcji Poznań 2" KW</t>
  </si>
  <si>
    <t>Bocznica - "ZUT" Zakład Usług Technicznych Józef Kosiński.</t>
  </si>
  <si>
    <t>Wejherowo</t>
  </si>
  <si>
    <t xml:space="preserve">Tory warsztatowe -  SKM Trójmiasto</t>
  </si>
  <si>
    <t>Werbkowice</t>
  </si>
  <si>
    <t xml:space="preserve">Bocznica - Cukrownia Werbkowice w Werbkowicach </t>
  </si>
  <si>
    <t>Węgliniec</t>
  </si>
  <si>
    <t>PGE Energetyka Kolejowa SA. - Oddział w Warszawie - Paliwa - Stacja Paliw w Węglińcu</t>
  </si>
  <si>
    <t>Punkt Utrzymania Taboru PKP CARGO SA.</t>
  </si>
  <si>
    <t>Wierchomla</t>
  </si>
  <si>
    <t>Bocznica - Przedsiębirstwo Produkcyjno - Handlowo - Usługowe "ZRĄB" Zakład Górniczy w Wierchomli</t>
  </si>
  <si>
    <t>Wierzbno</t>
  </si>
  <si>
    <t>Bocznica PKN ORLEN S.A. - Terminal Ekspedycyjny Wierzbno</t>
  </si>
  <si>
    <t>Więcławice</t>
  </si>
  <si>
    <t>Bocznica 525 Więcławice</t>
  </si>
  <si>
    <t>Włocławek</t>
  </si>
  <si>
    <t xml:space="preserve">Bocznica  ERBON + ciąg bocznic</t>
  </si>
  <si>
    <t>Bocznica - kolejowa, normalnotorowa, stacyjna - PGE Energetyka Kolejowa S.A. Oddział Usługi Zakład Robót Energetycznych w Słotwinach, Sekcja Robót Sieciowych Włocławek przy stacji Włocławek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</si>
  <si>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</si>
  <si>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</si>
  <si>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</si>
  <si>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</si>
  <si>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</si>
  <si>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</si>
  <si>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Włoszczowa Północ</t>
  </si>
  <si>
    <t xml:space="preserve">Bocznica - PGE Energetyka Kolejowa S.A. </t>
  </si>
  <si>
    <t>Wojanów</t>
  </si>
  <si>
    <t>Bocznica - PHU ? "MÜLLER" A. Jarosz Kowary</t>
  </si>
  <si>
    <t>Wolbrom</t>
  </si>
  <si>
    <t xml:space="preserve"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</si>
  <si>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</si>
  <si>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</si>
  <si>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</si>
  <si>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</si>
  <si>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</si>
  <si>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</si>
  <si>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</si>
  <si>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</si>
  <si>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</si>
  <si>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</si>
  <si>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Bocznica - Terminal Przeładunkowy PKP CARGO CONNECT Sp. z o.o. </t>
  </si>
  <si>
    <t>Wrocław Brochów</t>
  </si>
  <si>
    <t>Zaplecze techniczne Trakcja PRKiI SA. Wrocław Bieńkowice</t>
  </si>
  <si>
    <t>Wrocław Gądów</t>
  </si>
  <si>
    <t xml:space="preserve">Dolnośląskie Zakłady Usługowo - Produkcyjne "DOZAMEL" Sp.  z o.o.</t>
  </si>
  <si>
    <t xml:space="preserve">PGE Energetyka Kolejowa SA. - Oddział w Warszawie - 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</si>
  <si>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</si>
  <si>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</si>
  <si>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</si>
  <si>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</si>
  <si>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PGE Energetyka Kolejowa SA. Oddział Usług Sekcja Zasilania Elektroenergetycznego</t>
  </si>
  <si>
    <t>Terminal kontenerowy Cargosped sp. z o.o.</t>
  </si>
  <si>
    <t>Wrocław Nadodrze</t>
  </si>
  <si>
    <t>Zespół Elektrociepłowni Wrocławskich KOGENERACJA SA. 1</t>
  </si>
  <si>
    <t>Zespół Elektrociepłowni Wrocławskich KOGENERACJA SA. EC</t>
  </si>
  <si>
    <t>Wrocław Osobowice</t>
  </si>
  <si>
    <t>Przedsiębiorstwo Wielobranżowe "CENTROSTAL - WROCŁAW" S.A.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</si>
  <si>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</si>
  <si>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</si>
  <si>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</si>
  <si>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</si>
  <si>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</si>
  <si>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</si>
  <si>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Grupa Azoty Zakłady Chemiczne "Police" SA.</t>
  </si>
  <si>
    <t>Polski Koncern Naftowy ORLEN SA. Terminal Paliw we Wrocławiu</t>
  </si>
  <si>
    <t>Wrocław Świebodzki</t>
  </si>
  <si>
    <t>Wrocław Zachodni</t>
  </si>
  <si>
    <t>PGE Energetyka Kolejowa SA. Oddział Usług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</si>
  <si>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</si>
  <si>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</si>
  <si>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</si>
  <si>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</si>
  <si>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</si>
  <si>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</si>
  <si>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</si>
  <si>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</si>
  <si>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</si>
  <si>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</si>
  <si>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</si>
  <si>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</si>
  <si>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JSW KOKS S.A. - Zabrze Pawliczka.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</si>
  <si>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</si>
  <si>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</si>
  <si>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</si>
  <si>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</si>
  <si>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</si>
  <si>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Zabrzeg Czarnolesie</t>
  </si>
  <si>
    <t xml:space="preserve">Punkt trakcyjny  - PKP CARGO S.A.</t>
  </si>
  <si>
    <t xml:space="preserve"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</si>
  <si>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</si>
  <si>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</si>
  <si>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</si>
  <si>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</si>
  <si>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</si>
  <si>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</si>
  <si>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</si>
  <si>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 xml:space="preserve">Lokomotywownia (PC) -   PKP CARGO S.A.. Zakład Taboru w  Gdyni Osada Kolejowa 12 81-220 Gdynia</t>
  </si>
  <si>
    <t>Zakopane</t>
  </si>
  <si>
    <t>Tory postojowe - nr 100, 101, 103, 105, 107 -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</si>
  <si>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</si>
  <si>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</si>
  <si>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</si>
  <si>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</si>
  <si>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</si>
  <si>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</si>
  <si>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</si>
  <si>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</si>
  <si>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</si>
  <si>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</si>
  <si>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</si>
  <si>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</si>
  <si>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</si>
  <si>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</si>
  <si>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</si>
  <si>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</si>
  <si>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</si>
  <si>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</si>
  <si>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</si>
  <si>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 xml:space="preserve">Bocznica - PGE  ENERGETYKA KOLEJOWA S.A.</t>
  </si>
  <si>
    <t xml:space="preserve">Bocznica - RMPO- punkt obrządzania taboru  tory 35a -40</t>
  </si>
  <si>
    <t xml:space="preserve">Bocznica - RMPO- punkt obrządzania taboru  tory 801-803</t>
  </si>
  <si>
    <t xml:space="preserve">IKEA Industry Poland Sp. z o.o. 
Oddział Fabryki WEST w Zbąszynku</t>
  </si>
  <si>
    <t>LACONI INTREMODAL S.A.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</si>
  <si>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</si>
  <si>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</si>
  <si>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</si>
  <si>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</si>
  <si>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</si>
  <si>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</si>
  <si>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</si>
  <si>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Tory za i wyładunkowe nr 51 i 52 CARGOTOR Sp.zo.o.</t>
  </si>
  <si>
    <t>Zduńska Wola Karsznice</t>
  </si>
  <si>
    <t>Bocznica - CARGOTABOR Sp.zo.o. Zakład Naprawy Taboru</t>
  </si>
  <si>
    <t>Bocznica - Tech-Lok Logistic sp. z o.o.</t>
  </si>
  <si>
    <t>Bocznica-Terminal Multimodalny Zduńska Wola Karsznice</t>
  </si>
  <si>
    <t>Punkt Fizycznej Kasacji Wagonów Towarowych Zduńska Wola Karsznuce tor 623</t>
  </si>
  <si>
    <t>tor nr 412, 414, 416. PGE ENERGETYKA KOLEJOWA S.A.</t>
  </si>
  <si>
    <t>Zebrzydowice</t>
  </si>
  <si>
    <t>Zebrzydowice TECHFIN tory nr 317, 319, 321, 323, 327</t>
  </si>
  <si>
    <t>Zgierz</t>
  </si>
  <si>
    <t xml:space="preserve">Bocznica  -  PGE ENERGETYKA KOLEJOWA S.A., EZSZ Łódź</t>
  </si>
  <si>
    <t xml:space="preserve">Bocznica  - PW "Widexpol"</t>
  </si>
  <si>
    <t>PGE Górnictwo i Energetyka Konwencjonalna S.A. Oddział Elektrociepłownia Zgierz</t>
  </si>
  <si>
    <t>Tor 11a - Cargotor Sp.zo.o.</t>
  </si>
  <si>
    <t>Zielona Góra Główna</t>
  </si>
  <si>
    <t>Tory postojowe nr 7, 9, 11 - POLREGIO S.A.</t>
  </si>
  <si>
    <t>Ziębice</t>
  </si>
  <si>
    <t>Tor za i wyładunkowy nr 6 - PKP CARGO S.A.</t>
  </si>
  <si>
    <t>Złocieniec</t>
  </si>
  <si>
    <t xml:space="preserve">Bocznica kolejowa nr 824 Mirosławiec                 </t>
  </si>
  <si>
    <t>Bocznica kolejowa nr 839 Złocieniec</t>
  </si>
  <si>
    <t>Bocznica-ABTRANS Sp. z o.o. Złocieniec</t>
  </si>
  <si>
    <t>Złotów</t>
  </si>
  <si>
    <t>Żabno</t>
  </si>
  <si>
    <t>Tor za i wyładunkowy nr 2 i 2a - CARGOTOR Sp. z o.o.</t>
  </si>
  <si>
    <t>Żagań</t>
  </si>
  <si>
    <t>Bocznica kolejowa nr 712 Żagań Karliki</t>
  </si>
  <si>
    <t xml:space="preserve">Tor postojowy nr 44 - POLREGIO  S.A.</t>
  </si>
  <si>
    <t>Tory postojowe nr 24 - POLREGIO S.A.</t>
  </si>
  <si>
    <t>Żarów</t>
  </si>
  <si>
    <t>Bocznica - TOM Sp. z o.o.</t>
  </si>
  <si>
    <t>Żary</t>
  </si>
  <si>
    <t>Bocznica - KRONOPOL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</si>
  <si>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</si>
  <si>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</si>
  <si>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</si>
  <si>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</si>
  <si>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</si>
  <si>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Północ CHEM TRANS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</si>
  <si>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</si>
  <si>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</si>
  <si>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</si>
  <si>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</si>
  <si>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</si>
  <si>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</si>
  <si>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</si>
  <si>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</si>
  <si>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PGNiG Termika Energetyka Przemyśl</t>
  </si>
  <si>
    <t>Bocznica kolejowa nr 314 Żurawica</t>
  </si>
  <si>
    <t>Żychlin</t>
  </si>
  <si>
    <t>Bocznica - Cukrownia Dobrzelin - Krajowa Spółka Cukrowa S.A. w Toruniu</t>
  </si>
  <si>
    <t>Życzyn</t>
  </si>
  <si>
    <t xml:space="preserve">Bocznica kolejowa 146 Skład Życzyn </t>
  </si>
  <si>
    <t>Żytkowice</t>
  </si>
  <si>
    <t xml:space="preserve"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</si>
  <si>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</si>
  <si>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</si>
  <si>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</si>
  <si>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</si>
  <si>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</si>
  <si>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</si>
  <si>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</si>
  <si>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</si>
  <si>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</si>
  <si>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</si>
  <si>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</si>
  <si>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</si>
  <si>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</si>
  <si>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</si>
  <si>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</si>
  <si>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</si>
  <si>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</si>
  <si>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43</t>
  </si>
  <si>
    <t>CZEREMCHA - BRZEŚĆ</t>
  </si>
  <si>
    <t xml:space="preserve"> 51</t>
  </si>
  <si>
    <t>SUWAŁKI - TRAKISZKI</t>
  </si>
  <si>
    <t>LTG Infra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</si>
  <si>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</si>
  <si>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</si>
  <si>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</si>
  <si>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</si>
  <si>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</si>
  <si>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</si>
  <si>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</si>
  <si>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</si>
  <si>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</si>
  <si>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</si>
  <si>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</si>
  <si>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</si>
  <si>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</si>
  <si>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</si>
  <si>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</si>
  <si>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</si>
  <si>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SZ</t>
  </si>
  <si>
    <t xml:space="preserve"> 96</t>
  </si>
  <si>
    <t>TARNÓW - LELUCHÓW</t>
  </si>
  <si>
    <t>ZSR</t>
  </si>
  <si>
    <t>102</t>
  </si>
  <si>
    <t>PRZEMYŚL GŁÓWNY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</si>
  <si>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</si>
  <si>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</si>
  <si>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</si>
  <si>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</si>
  <si>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</si>
  <si>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</si>
  <si>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</si>
  <si>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</si>
  <si>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</si>
  <si>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</si>
  <si>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</si>
  <si>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</si>
  <si>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</si>
  <si>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190</t>
  </si>
  <si>
    <t>BIELSKO-BIAŁA GŁÓWNA - CIESZYN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</si>
  <si>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</si>
  <si>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</si>
  <si>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</si>
  <si>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</si>
  <si>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</si>
  <si>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</si>
  <si>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</si>
  <si>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</si>
  <si>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</si>
  <si>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</si>
  <si>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</si>
  <si>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</si>
  <si>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</si>
  <si>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</si>
  <si>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</si>
  <si>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</si>
  <si>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</si>
  <si>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</si>
  <si>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</si>
  <si>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</si>
  <si>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</si>
  <si>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</si>
  <si>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</si>
  <si>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</si>
  <si>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</si>
  <si>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</si>
  <si>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</si>
  <si>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</si>
  <si>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</si>
  <si>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</si>
  <si>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</si>
  <si>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303</t>
  </si>
  <si>
    <t>ROKITKI - CHOCIANÓW</t>
  </si>
  <si>
    <t>Dolnośląska Służba Dróg i Kolei</t>
  </si>
  <si>
    <t>311</t>
  </si>
  <si>
    <t>JELENIA GÓRA - GRANICA PAŃSTWA (JAKUSZYCE)</t>
  </si>
  <si>
    <t>316</t>
  </si>
  <si>
    <t>CHOJNÓW - ROKITKI</t>
  </si>
  <si>
    <t>317</t>
  </si>
  <si>
    <t>GRYFÓW ŚLĄSKI - ŚWIERADÓW-ZDRÓJ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</si>
  <si>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</si>
  <si>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</si>
  <si>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</si>
  <si>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</si>
  <si>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</si>
  <si>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</si>
  <si>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</si>
  <si>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</si>
  <si>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</si>
  <si>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</si>
  <si>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</si>
  <si>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</si>
  <si>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</si>
  <si>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</si>
  <si>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</si>
  <si>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</si>
  <si>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</si>
  <si>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</si>
  <si>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</si>
  <si>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</si>
  <si>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</si>
  <si>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</si>
  <si>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</si>
  <si>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</si>
  <si>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</si>
  <si>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</si>
  <si>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</si>
  <si>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439</t>
  </si>
  <si>
    <t>SZCZECIN PORT CENTRALNY SPD - OSTRÓW GRABOWSKI</t>
  </si>
  <si>
    <t>Zarząd Morskich Portów SZCZECIN i ŚWINOUJŚCIE S.A.</t>
  </si>
  <si>
    <t>446</t>
  </si>
  <si>
    <t>TERESPOL - GRANICA PAŃSTWA (BREST) (SZ)</t>
  </si>
  <si>
    <t>453</t>
  </si>
  <si>
    <t>TERESPOL - GRANICA PAŃSTWA (BREST) T3</t>
  </si>
  <si>
    <t>665</t>
  </si>
  <si>
    <t>SOSNOWIEC MACZKI - EUROTERMINAL SŁAWKÓW</t>
  </si>
  <si>
    <t>EROTERMINAL Sławków Sp. z o.o.</t>
  </si>
  <si>
    <t>679</t>
  </si>
  <si>
    <t>CHAŁUPKI - GRANICA PAŃSTWA</t>
  </si>
  <si>
    <t>717</t>
  </si>
  <si>
    <t>GÓRKI ŚCIERNIE - FIAT AUTO POLAND</t>
  </si>
  <si>
    <t>SISTEMA POLAND SP. Z O.O.</t>
  </si>
  <si>
    <t>719</t>
  </si>
  <si>
    <t>JĘZOR CENTRALNY JCA - SOSNOWIEC JĘZOR GT</t>
  </si>
  <si>
    <t>Infra Silesia S.A.</t>
  </si>
  <si>
    <t>786</t>
  </si>
  <si>
    <t>GRANICA PAŃSTWA (TRZCINIEC ZGORZELECKI) - BOGATYNIA</t>
  </si>
  <si>
    <t>846</t>
  </si>
  <si>
    <t>GDAŃSK OLSZYNKA - BOCZNICA LOTOS ASFALT</t>
  </si>
  <si>
    <t>LOTOS Asfalt Sp. z o.o.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</si>
  <si>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</si>
  <si>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</si>
  <si>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</si>
  <si>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</si>
  <si>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</si>
  <si>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</si>
  <si>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</si>
  <si>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</si>
  <si>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</si>
  <si>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</si>
  <si>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</si>
  <si>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</si>
  <si>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</si>
  <si>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</si>
  <si>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</si>
  <si>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</si>
  <si>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</si>
  <si>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906</t>
  </si>
  <si>
    <t>CHOTYŁÓW - MĘTRAKI</t>
  </si>
  <si>
    <t>971</t>
  </si>
  <si>
    <t>LUBIN - LUBIN KOPALNIA PLK</t>
  </si>
  <si>
    <t>972</t>
  </si>
  <si>
    <t>PAWŁOWICE MAŁE - PAWŁOWICE MAŁE FABRYCZNY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</si>
  <si>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</si>
  <si>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</si>
  <si>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</si>
  <si>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</si>
  <si>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</si>
  <si>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</si>
  <si>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</si>
  <si>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</si>
  <si>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</si>
  <si>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</si>
  <si>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</si>
  <si>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</si>
  <si>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PNB - PKP CARGOTABOR Sp. z o.o.</t>
  </si>
  <si>
    <t>Tor nr 401 - PGE ENERGETYKA KOLEJOWA S.A.</t>
  </si>
  <si>
    <t>Iłowa Żagańska</t>
  </si>
  <si>
    <t>Bocznica - VITROSILICON S.A.</t>
  </si>
  <si>
    <t>Jankowa Żagańska</t>
  </si>
  <si>
    <t xml:space="preserve">Bocznica  - Baza paliw</t>
  </si>
  <si>
    <t>Lubsko</t>
  </si>
  <si>
    <t>Bocznica - "HOREX" S.C - A &amp; E Horoszkiewicz</t>
  </si>
  <si>
    <t xml:space="preserve">Bocznica - tor nr 5a -  TOM Sp. z o.o.</t>
  </si>
  <si>
    <t xml:space="preserve">Usługi Kolejowe Grzegorz Kaniuk w Płońsku </t>
  </si>
  <si>
    <t>Rokitno</t>
  </si>
  <si>
    <t>Bocznica - "AMERIGAS" Sp. z o.o. Rozlewnia Gazu Płynnego Nowa Niedrzwica</t>
  </si>
  <si>
    <t>Bocznica - EURO-TERMINAL Sp. z o.o.</t>
  </si>
  <si>
    <t>Bocznica - Punkt przeglądów kontrolnych (z SiA) - PKP CARGO S.A.</t>
  </si>
  <si>
    <t>Bocznica kolejowa nr 812 Świnoujście</t>
  </si>
  <si>
    <t>Bocznica Port Handlowy - "Wywrotnica"; ZMPSiŚ S.A.</t>
  </si>
  <si>
    <t xml:space="preserve">Bocznica Port Handlowy - Nabrzeża: Górników, Hutników, Chemików, Portowców, punkt drobnicowy (wjazd od SiB):  ZMPSiŚ S.A.</t>
  </si>
  <si>
    <t>Bocznica - Przystań Promów Morskich; ZMPSiŚ S.A.</t>
  </si>
  <si>
    <t>Bocznica stacyjna - PKN ORLEN S.A.</t>
  </si>
  <si>
    <t>Wykaz punktów stycznych infrastruktury PKP Polskie Linie Kolejowe S.A. z infrastrukturą kolejową innych zarządców
List of connecting points of PKP Polskie Linie Kolejowe S.A. infrastructure with the infrastructure of other infrastructure managers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</si>
</sst>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2"/>
      <color auto="1"/>
      <name val="Arial"/>
      <family val="2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Fill="1" applyBorder="1" applyAlignment="1" fontId="6" numFmtId="0" fillId="3" borderId="2" xfId="0">
      <alignment horizontal="center" vertical="center" wrapText="1"/>
    </xf>
    <xf applyFont="1" applyFill="1" applyBorder="1" applyAlignment="1" fontId="13" numFmtId="0" fillId="3" borderId="3" xfId="0">
      <alignment horizontal="center" vertical="center" wrapText="1"/>
    </xf>
    <xf applyFont="1" fontId="14" numFmtId="0" fillId="0" borderId="0" xfId="0"/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5" numFmtId="0" fillId="0" borderId="0" xfId="0"/>
    <xf applyFont="1" applyFill="1" applyBorder="1" applyAlignment="1" fontId="6" numFmtId="0" fillId="3" borderId="2" xfId="0">
      <alignment horizontal="center" vertical="center" wrapText="1"/>
    </xf>
    <xf applyFont="1" applyFill="1" applyBorder="1" applyAlignment="1" fontId="13" numFmtId="0" fillId="3" borderId="3" xfId="0">
      <alignment horizontal="center" vertical="center" wrapText="1"/>
    </xf>
    <xf applyFont="1" applyAlignment="1" fontId="5" numFmtId="0" fillId="0" borderId="0" xfId="0">
      <alignment horizontal="left" vertical="center" wrapText="1"/>
    </xf>
    <xf applyFont="1" applyAlignment="1" fontId="5" numFmtId="0" fillId="0" borderId="0" xfId="0">
      <alignment horizontal="left" vertical="center"/>
    </xf>
    <xf applyFont="1" applyAlignment="1" fontId="4" numFmtId="0" fillId="0" borderId="0" xfId="0">
      <alignment horizontal="center" vertical="center" wrapText="1"/>
    </xf>
    <xf applyFont="1" applyAlignment="1" fontId="4" numFmtId="0" fillId="0" borderId="0" xfId="0">
      <alignment horizontal="center" vertical="center"/>
    </xf>
    <xf applyFont="1" applyAlignment="1" fontId="6" numFmtId="0" fillId="0" borderId="0" xfId="0">
      <alignment horizontal="left" vertical="center" wrapText="1"/>
    </xf>
    <xf applyFont="1" applyBorder="1" applyAlignment="1" fontId="7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Font="1" applyAlignment="1" fontId="12" numFmtId="0" fillId="0" borderId="0" xfId="0">
      <alignment horizontal="center"/>
    </xf>
    <xf applyFont="1" applyAlignment="1" fontId="7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6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3" numFmtId="0" fillId="0" borderId="0" xfId="0" quotePrefix="1"/>
    <xf applyFont="1" fontId="1" numFmtId="0" fillId="0" borderId="0" xfId="0"/>
    <xf applyFont="1" applyAlignment="1" fontId="8" numFmtId="0" fillId="0" borderId="0" xfId="0">
      <alignment vertical="center" wrapText="1"/>
    </xf>
    <xf applyFont="1" applyAlignment="1" fontId="4" numFmtId="0" fillId="0" borderId="0" xfId="0">
      <alignment horizontal="center" wrapText="1"/>
    </xf>
    <xf applyFont="1" applyAlignment="1" fontId="1" numFmtId="0" fillId="0" borderId="0" xfId="0">
      <alignment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6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4" Type="http://schemas.openxmlformats.org/officeDocument/2006/relationships/worksheet" Target="worksheets/sheet4.xml" /><Relationship Id="flId5" Type="http://schemas.openxmlformats.org/officeDocument/2006/relationships/worksheet" Target="worksheets/sheet5.xml" /><Relationship Id="flId7" Type="http://schemas.openxmlformats.org/officeDocument/2006/relationships/styles" Target="styles.xml" /><Relationship Id="flId8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4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5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_rels/sheet4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.bin" /><Relationship Id="flId2" Type="http://schemas.openxmlformats.org/officeDocument/2006/relationships/vmlDrawing" Target="../drawings/vmlDrawing4.vml" /></Relationships>
</file>

<file path=xl/worksheets/_rels/sheet5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5.bin" /><Relationship Id="flId2" Type="http://schemas.openxmlformats.org/officeDocument/2006/relationships/vmlDrawing" Target="../drawings/vmlDrawing5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32"/>
  <sheetViews>
    <sheetView tabSelected="1" topLeftCell="A1" workbookViewId="0">
      <selection activeCell="A1" sqref="A1:C1"/>
    </sheetView>
  </sheetViews>
  <sheetFormatPr defaultColWidth="9.140625" defaultRowHeight="15"/>
  <cols>
    <col min="3" max="3" width="109.28515625" customWidth="1"/>
  </cols>
  <sheetData>
    <row r="1" ht="90" customHeight="1">
      <c r="A1" s="18" t="s">
        <v>23</v>
      </c>
      <c r="B1" s="18"/>
      <c r="C1" s="18"/>
      <c r="D1" s="10"/>
    </row>
    <row r="2" ht="20.1" customHeight="1">
      <c r="A2" s="17" t="s">
        <v>5</v>
      </c>
      <c r="B2" s="17"/>
      <c r="C2" s="17"/>
      <c r="D2" s="10"/>
    </row>
    <row r="3" ht="20.1" customHeight="1">
      <c r="A3" s="17" t="s">
        <v>7</v>
      </c>
      <c r="B3" s="17"/>
      <c r="C3" s="17"/>
      <c r="D3" s="10"/>
    </row>
    <row r="4" ht="20.1" customHeight="1">
      <c r="A4" s="16" t="s">
        <v>24</v>
      </c>
      <c r="B4" s="16"/>
      <c r="C4" s="16"/>
      <c r="D4" s="10"/>
    </row>
    <row r="5" ht="20.1" customHeight="1">
      <c r="A5" s="16" t="s">
        <v>18</v>
      </c>
      <c r="B5" s="17"/>
      <c r="C5" s="17"/>
      <c r="D5" s="10"/>
    </row>
    <row r="6" ht="20.1" customHeight="1">
      <c r="A6" s="16" t="s">
        <v>25</v>
      </c>
      <c r="B6" s="16"/>
      <c r="C6" s="16"/>
      <c r="D6" s="11"/>
    </row>
    <row r="7" ht="39.95" customHeight="1">
      <c r="A7" s="16" t="s">
        <v>26</v>
      </c>
      <c r="B7" s="16"/>
      <c r="C7" s="16"/>
      <c r="D7" s="12"/>
    </row>
    <row r="8" ht="39.95" customHeight="1">
      <c r="A8" s="16" t="s">
        <v>19</v>
      </c>
      <c r="B8" s="16"/>
      <c r="C8" s="16"/>
      <c r="D8" s="11"/>
    </row>
    <row r="9" ht="39.95" customHeight="1">
      <c r="A9" s="16" t="s">
        <v>20</v>
      </c>
      <c r="B9" s="16"/>
      <c r="C9" s="16"/>
      <c r="D9" s="12"/>
    </row>
    <row r="10" ht="20.1" customHeight="1">
      <c r="A10" s="17" t="s">
        <v>27</v>
      </c>
      <c r="B10" s="17"/>
      <c r="C10" s="17"/>
      <c r="D10" s="17"/>
    </row>
    <row r="11" ht="20.1" customHeight="1">
      <c r="A11" s="16" t="s">
        <v>28</v>
      </c>
      <c r="B11" s="17"/>
      <c r="C11" s="17"/>
      <c r="D11" s="17"/>
    </row>
    <row r="12" ht="20.1" customHeight="1">
      <c r="A12" s="16" t="s">
        <v>29</v>
      </c>
      <c r="B12" s="16"/>
      <c r="C12" s="16"/>
      <c r="D12" s="16"/>
    </row>
    <row r="13" ht="20.1" customHeight="1">
      <c r="A13" s="16" t="s">
        <v>30</v>
      </c>
      <c r="B13" s="17"/>
      <c r="C13" s="17"/>
      <c r="D13" s="17"/>
    </row>
    <row r="14" ht="20.1" customHeight="1">
      <c r="A14" s="20" t="s">
        <v>31</v>
      </c>
      <c r="B14" s="20"/>
      <c r="C14" s="20"/>
      <c r="D14" s="20"/>
    </row>
    <row r="15" ht="20.1" customHeight="1">
      <c r="A15" s="16" t="s">
        <v>32</v>
      </c>
      <c r="B15" s="17"/>
      <c r="C15" s="17"/>
      <c r="D15" s="17"/>
    </row>
    <row r="16" ht="20.1" customHeight="1">
      <c r="A16" s="16" t="s">
        <v>33</v>
      </c>
      <c r="B16" s="17"/>
      <c r="C16" s="17"/>
      <c r="D16" s="17"/>
    </row>
    <row r="17" ht="90" customHeight="1">
      <c r="A17" s="18" t="s">
        <v>34</v>
      </c>
      <c r="B17" s="19"/>
      <c r="C17" s="19"/>
      <c r="D17" s="10"/>
    </row>
    <row r="18" ht="20.1" customHeight="1">
      <c r="A18" s="17" t="s">
        <v>6</v>
      </c>
      <c r="B18" s="17"/>
      <c r="C18" s="17"/>
      <c r="D18" s="10"/>
    </row>
    <row r="19" ht="20.1" customHeight="1">
      <c r="A19" s="17" t="s">
        <v>8</v>
      </c>
      <c r="B19" s="17"/>
      <c r="C19" s="17"/>
      <c r="D19" s="10"/>
    </row>
    <row r="20" ht="39.95" customHeight="1">
      <c r="A20" s="16" t="s">
        <v>35</v>
      </c>
      <c r="B20" s="16"/>
      <c r="C20" s="16"/>
      <c r="D20" s="10"/>
    </row>
    <row r="21" ht="20.1" customHeight="1">
      <c r="A21" s="16" t="s">
        <v>21</v>
      </c>
      <c r="B21" s="17"/>
      <c r="C21" s="17"/>
      <c r="D21" s="10"/>
    </row>
    <row r="22" ht="20.1" customHeight="1">
      <c r="A22" s="16" t="s">
        <v>36</v>
      </c>
      <c r="B22" s="16"/>
      <c r="C22" s="16"/>
      <c r="D22" s="11"/>
    </row>
    <row r="23" ht="20.1" customHeight="1">
      <c r="A23" s="16" t="s">
        <v>37</v>
      </c>
      <c r="B23" s="16"/>
      <c r="C23" s="16"/>
      <c r="D23" s="12"/>
    </row>
    <row r="24" ht="39.95" customHeight="1">
      <c r="A24" s="16" t="s">
        <v>22</v>
      </c>
      <c r="B24" s="16"/>
      <c r="C24" s="16"/>
      <c r="D24" s="11"/>
    </row>
    <row r="25" ht="39.95" customHeight="1">
      <c r="A25" s="16" t="s">
        <v>38</v>
      </c>
      <c r="B25" s="16"/>
      <c r="C25" s="16"/>
      <c r="D25" s="13"/>
    </row>
    <row r="26" ht="20.1" customHeight="1">
      <c r="A26" s="17" t="s">
        <v>39</v>
      </c>
      <c r="B26" s="17"/>
      <c r="C26" s="17"/>
      <c r="D26" s="17"/>
    </row>
    <row r="27" ht="20.1" customHeight="1">
      <c r="A27" s="16" t="s">
        <v>40</v>
      </c>
      <c r="B27" s="17"/>
      <c r="C27" s="17"/>
      <c r="D27" s="17"/>
    </row>
    <row r="28" ht="20.1" customHeight="1">
      <c r="A28" s="16" t="s">
        <v>41</v>
      </c>
      <c r="B28" s="16"/>
      <c r="C28" s="16"/>
      <c r="D28" s="16"/>
    </row>
    <row r="29" ht="20.1" customHeight="1">
      <c r="A29" s="16" t="s">
        <v>42</v>
      </c>
      <c r="B29" s="17"/>
      <c r="C29" s="17"/>
      <c r="D29" s="17"/>
    </row>
    <row r="30" ht="20.1" customHeight="1">
      <c r="A30" s="20" t="s">
        <v>43</v>
      </c>
      <c r="B30" s="20"/>
      <c r="C30" s="20"/>
      <c r="D30" s="20"/>
    </row>
    <row r="31" ht="20.1" customHeight="1">
      <c r="A31" s="16" t="s">
        <v>44</v>
      </c>
      <c r="B31" s="17"/>
      <c r="C31" s="17"/>
      <c r="D31" s="17"/>
    </row>
    <row r="32" ht="20.1" customHeight="1">
      <c r="A32" s="16" t="s">
        <v>45</v>
      </c>
      <c r="B32" s="17"/>
      <c r="C32" s="17"/>
      <c r="D32" s="17"/>
    </row>
  </sheetData>
  <sheetProtection password="CE81" sheet="1" objects="1" scenarios="1" autoFilter="0"/>
  <mergeCells>
    <mergeCell ref="A31:D31"/>
    <mergeCell ref="A32:D32"/>
    <mergeCell ref="A10:D10"/>
    <mergeCell ref="A11:D11"/>
    <mergeCell ref="A12:D12"/>
    <mergeCell ref="A13:D13"/>
    <mergeCell ref="A14:D14"/>
    <mergeCell ref="A22:C22"/>
    <mergeCell ref="A23:C23"/>
    <mergeCell ref="A24:C24"/>
    <mergeCell ref="A25:C25"/>
    <mergeCell ref="A26:D26"/>
    <mergeCell ref="A27:D27"/>
    <mergeCell ref="A28:D28"/>
    <mergeCell ref="A29:D29"/>
    <mergeCell ref="A30:D30"/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5:D15"/>
    <mergeCell ref="A16:D16"/>
    <mergeCell ref="A18:C18"/>
    <mergeCell ref="A19:C19"/>
    <mergeCell ref="A20:C20"/>
  </mergeCells>
  <pageMargins left="0.708661417322835" right="0.708661417322835" top="0.748031496062992" bottom="1.14173228346457" header="0.31496062992126" footer="0.31496062992126"/>
  <pageSetup paperSize="8" scale="95" fitToHeight="0" orientation="portrait" r:id="flId1"/>
  <headerFooter>
    <oddHeader>&amp;L&amp;"Arial,Pogrubiony"&amp;12REGULAMIN SIECI 2023/2024 - załącznik 2.10&amp;"Arial,Standardowy"
&amp;"Arial,Kursywa"Network Statement 2023/2024 - annex 2.10&amp;R&amp;G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414"/>
  <sheetViews>
    <sheetView topLeftCell="A1" workbookViewId="0">
      <pane ySplit="3" topLeftCell="A4" activePane="bottomLeft" state="frozen"/>
      <selection pane="bottomLeft" activeCell="A1" sqref="A1:C1"/>
    </sheetView>
  </sheetViews>
  <sheetFormatPr defaultColWidth="9.140625" defaultRowHeight="14.25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ht="80.1" customHeight="1">
      <c r="A1" s="21" t="s">
        <v>16</v>
      </c>
      <c r="B1" s="22"/>
      <c r="C1" s="22"/>
    </row>
    <row r="2" ht="31.5">
      <c r="A2" s="8" t="s">
        <v>0</v>
      </c>
      <c r="B2" s="8" t="s">
        <v>1</v>
      </c>
      <c r="C2" s="8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5">
      <c r="A3" s="9" t="s">
        <v>3</v>
      </c>
      <c r="B3" s="9" t="s">
        <v>4</v>
      </c>
      <c r="C3" s="9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47</v>
      </c>
      <c r="B4" s="3" t="s">
        <v>48</v>
      </c>
      <c r="C4" s="4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49</v>
      </c>
      <c r="B5" s="3" t="s">
        <v>50</v>
      </c>
      <c r="C5" s="4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51</v>
      </c>
      <c r="B6" s="3" t="s">
        <v>52</v>
      </c>
      <c r="C6" s="4">
        <v>1.122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51</v>
      </c>
      <c r="B7" s="3" t="s">
        <v>53</v>
      </c>
      <c r="C7" s="4">
        <v>0.074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51</v>
      </c>
      <c r="B8" s="3" t="s">
        <v>54</v>
      </c>
      <c r="C8" s="4">
        <v>0.164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55</v>
      </c>
      <c r="B9" s="3" t="s">
        <v>56</v>
      </c>
      <c r="C9" s="4">
        <v>1.029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57</v>
      </c>
      <c r="B10" s="3" t="s">
        <v>58</v>
      </c>
      <c r="C10" s="4">
        <v>0.789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57</v>
      </c>
      <c r="B11" s="3" t="s">
        <v>59</v>
      </c>
      <c r="C11" s="4">
        <v>0.494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60</v>
      </c>
      <c r="B12" s="3" t="s">
        <v>61</v>
      </c>
      <c r="C12" s="4">
        <v>1.275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60</v>
      </c>
      <c r="B13" s="3" t="s">
        <v>62</v>
      </c>
      <c r="C13" s="4">
        <v>0.274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60</v>
      </c>
      <c r="B14" s="3" t="s">
        <v>63</v>
      </c>
      <c r="C14" s="4">
        <v>1.62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60</v>
      </c>
      <c r="B15" s="3" t="s">
        <v>64</v>
      </c>
      <c r="C15" s="4">
        <v>0.564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60</v>
      </c>
      <c r="B16" s="3" t="s">
        <v>65</v>
      </c>
      <c r="C16" s="4">
        <v>0.73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66</v>
      </c>
      <c r="B17" s="3" t="s">
        <v>67</v>
      </c>
      <c r="C17" s="4">
        <v>0.623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66</v>
      </c>
      <c r="B18" s="3" t="s">
        <v>68</v>
      </c>
      <c r="C18" s="4">
        <v>8.265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66</v>
      </c>
      <c r="B19" s="3" t="s">
        <v>69</v>
      </c>
      <c r="C19" s="4">
        <v>1.62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70</v>
      </c>
      <c r="B20" s="3" t="s">
        <v>71</v>
      </c>
      <c r="C20" s="4">
        <v>0.678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70</v>
      </c>
      <c r="B21" s="3" t="s">
        <v>72</v>
      </c>
      <c r="C21" s="4">
        <v>1.017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73</v>
      </c>
      <c r="B22" s="3" t="s">
        <v>74</v>
      </c>
      <c r="C22" s="4">
        <v>0.835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73</v>
      </c>
      <c r="B23" s="3" t="s">
        <v>75</v>
      </c>
      <c r="C23" s="4">
        <v>1.924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76</v>
      </c>
      <c r="B24" s="3" t="s">
        <v>77</v>
      </c>
      <c r="C24" s="4">
        <v>2.95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76</v>
      </c>
      <c r="B25" s="3" t="s">
        <v>78</v>
      </c>
      <c r="C25" s="4">
        <v>2.767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76</v>
      </c>
      <c r="B26" s="3" t="s">
        <v>79</v>
      </c>
      <c r="C26" s="4">
        <v>0.438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76</v>
      </c>
      <c r="B27" s="3" t="s">
        <v>80</v>
      </c>
      <c r="C27" s="4">
        <v>1.672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76</v>
      </c>
      <c r="B28" s="3" t="s">
        <v>81</v>
      </c>
      <c r="C28" s="4">
        <v>0.885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76</v>
      </c>
      <c r="B29" s="3" t="s">
        <v>82</v>
      </c>
      <c r="C29" s="4">
        <v>0.671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76</v>
      </c>
      <c r="B30" s="3" t="s">
        <v>83</v>
      </c>
      <c r="C30" s="4">
        <v>0.842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84</v>
      </c>
      <c r="B31" s="3" t="s">
        <v>85</v>
      </c>
      <c r="C31" s="4">
        <v>1.556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84</v>
      </c>
      <c r="B32" s="3" t="s">
        <v>86</v>
      </c>
      <c r="C32" s="4">
        <v>0.578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87</v>
      </c>
      <c r="B33" s="3" t="s">
        <v>88</v>
      </c>
      <c r="C33" s="4">
        <v>1.143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87</v>
      </c>
      <c r="B34" s="3" t="s">
        <v>89</v>
      </c>
      <c r="C34" s="4">
        <v>1.264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90</v>
      </c>
      <c r="B35" s="3" t="s">
        <v>91</v>
      </c>
      <c r="C35" s="4">
        <v>0.881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92</v>
      </c>
      <c r="B36" s="3" t="s">
        <v>93</v>
      </c>
      <c r="C36" s="4">
        <v>0.437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94</v>
      </c>
      <c r="B37" s="3" t="s">
        <v>95</v>
      </c>
      <c r="C37" s="4">
        <v>0.867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96</v>
      </c>
      <c r="B38" s="3" t="s">
        <v>97</v>
      </c>
      <c r="C38" s="4">
        <v>0.823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98</v>
      </c>
      <c r="B39" s="3" t="s">
        <v>99</v>
      </c>
      <c r="C39" s="4">
        <v>0.778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100</v>
      </c>
      <c r="B40" s="3" t="s">
        <v>101</v>
      </c>
      <c r="C40" s="4">
        <v>1.754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102</v>
      </c>
      <c r="B41" s="3" t="s">
        <v>103</v>
      </c>
      <c r="C41" s="4">
        <v>0.348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104</v>
      </c>
      <c r="B42" s="3" t="s">
        <v>105</v>
      </c>
      <c r="C42" s="4">
        <v>2.873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106</v>
      </c>
      <c r="B43" s="3" t="s">
        <v>107</v>
      </c>
      <c r="C43" s="4">
        <v>0.7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106</v>
      </c>
      <c r="B44" s="3" t="s">
        <v>108</v>
      </c>
      <c r="C44" s="4">
        <v>0.681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109</v>
      </c>
      <c r="B45" s="3" t="s">
        <v>110</v>
      </c>
      <c r="C45" s="4">
        <v>0.59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111</v>
      </c>
      <c r="B46" s="3" t="s">
        <v>112</v>
      </c>
      <c r="C46" s="4">
        <v>0.77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113</v>
      </c>
      <c r="B47" s="3" t="s">
        <v>114</v>
      </c>
      <c r="C47" s="4">
        <v>0.498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115</v>
      </c>
      <c r="B48" s="3" t="s">
        <v>116</v>
      </c>
      <c r="C48" s="4">
        <v>1.042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117</v>
      </c>
      <c r="B49" s="3" t="s">
        <v>118</v>
      </c>
      <c r="C49" s="4">
        <v>0.998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119</v>
      </c>
      <c r="B50" s="3" t="s">
        <v>120</v>
      </c>
      <c r="C50" s="4">
        <v>0.482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121</v>
      </c>
      <c r="B51" s="3" t="s">
        <v>122</v>
      </c>
      <c r="C51" s="4">
        <v>0.564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121</v>
      </c>
      <c r="B52" s="3" t="s">
        <v>123</v>
      </c>
      <c r="C52" s="4">
        <v>1.69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121</v>
      </c>
      <c r="B53" s="3" t="s">
        <v>124</v>
      </c>
      <c r="C53" s="4">
        <v>1.69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121</v>
      </c>
      <c r="B54" s="3" t="s">
        <v>125</v>
      </c>
      <c r="C54" s="4">
        <v>1.808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121</v>
      </c>
      <c r="B55" s="3" t="s">
        <v>126</v>
      </c>
      <c r="C55" s="4">
        <v>0.191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127</v>
      </c>
      <c r="B56" s="3" t="s">
        <v>128</v>
      </c>
      <c r="C56" s="4">
        <v>0.533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129</v>
      </c>
      <c r="B57" s="3" t="s">
        <v>130</v>
      </c>
      <c r="C57" s="4">
        <v>0.358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131</v>
      </c>
      <c r="B58" s="3" t="s">
        <v>132</v>
      </c>
      <c r="C58" s="4">
        <v>0.34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131</v>
      </c>
      <c r="B59" s="3" t="s">
        <v>133</v>
      </c>
      <c r="C59" s="4">
        <v>0.385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134</v>
      </c>
      <c r="B60" s="3" t="s">
        <v>135</v>
      </c>
      <c r="C60" s="4">
        <v>1.013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136</v>
      </c>
      <c r="B61" s="3" t="s">
        <v>137</v>
      </c>
      <c r="C61" s="4">
        <v>0.41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136</v>
      </c>
      <c r="B62" s="3" t="s">
        <v>138</v>
      </c>
      <c r="C62" s="4">
        <v>1.109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136</v>
      </c>
      <c r="B63" s="3" t="s">
        <v>139</v>
      </c>
      <c r="C63" s="4">
        <v>0.881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140</v>
      </c>
      <c r="B64" s="3" t="s">
        <v>141</v>
      </c>
      <c r="C64" s="4">
        <v>1.304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142</v>
      </c>
      <c r="B65" s="3" t="s">
        <v>143</v>
      </c>
      <c r="C65" s="4">
        <v>0.402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144</v>
      </c>
      <c r="B66" s="3" t="s">
        <v>145</v>
      </c>
      <c r="C66" s="4">
        <v>0.749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146</v>
      </c>
      <c r="B67" s="3" t="s">
        <v>147</v>
      </c>
      <c r="C67" s="4">
        <v>3.67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146</v>
      </c>
      <c r="B68" s="3" t="s">
        <v>148</v>
      </c>
      <c r="C68" s="4">
        <v>0.545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146</v>
      </c>
      <c r="B69" s="3" t="s">
        <v>149</v>
      </c>
      <c r="C69" s="4">
        <v>3.67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150</v>
      </c>
      <c r="B70" s="3" t="s">
        <v>151</v>
      </c>
      <c r="C70" s="4">
        <v>1.874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150</v>
      </c>
      <c r="B71" s="3" t="s">
        <v>152</v>
      </c>
      <c r="C71" s="4">
        <v>0.432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150</v>
      </c>
      <c r="B72" s="3" t="s">
        <v>153</v>
      </c>
      <c r="C72" s="4">
        <v>0.561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150</v>
      </c>
      <c r="B73" s="3" t="s">
        <v>154</v>
      </c>
      <c r="C73" s="4">
        <v>0.466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150</v>
      </c>
      <c r="B74" s="3" t="s">
        <v>155</v>
      </c>
      <c r="C74" s="4">
        <v>0.785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150</v>
      </c>
      <c r="B75" s="3" t="s">
        <v>156</v>
      </c>
      <c r="C75" s="4">
        <v>1.947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150</v>
      </c>
      <c r="B76" s="3" t="s">
        <v>157</v>
      </c>
      <c r="C76" s="4">
        <v>0.298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150</v>
      </c>
      <c r="B77" s="3" t="s">
        <v>157</v>
      </c>
      <c r="C77" s="4">
        <v>0.785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150</v>
      </c>
      <c r="B78" s="3" t="s">
        <v>157</v>
      </c>
      <c r="C78" s="4">
        <v>0.856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150</v>
      </c>
      <c r="B79" s="3" t="s">
        <v>157</v>
      </c>
      <c r="C79" s="4">
        <v>1.46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150</v>
      </c>
      <c r="B80" s="3" t="s">
        <v>157</v>
      </c>
      <c r="C80" s="4">
        <v>1.947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150</v>
      </c>
      <c r="B81" s="3" t="s">
        <v>158</v>
      </c>
      <c r="C81" s="4">
        <v>0.569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150</v>
      </c>
      <c r="B82" s="3" t="s">
        <v>158</v>
      </c>
      <c r="C82" s="4">
        <v>0.647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150</v>
      </c>
      <c r="B83" s="3" t="s">
        <v>159</v>
      </c>
      <c r="C83" s="4">
        <v>1.371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150</v>
      </c>
      <c r="B84" s="3" t="s">
        <v>159</v>
      </c>
      <c r="C84" s="4">
        <v>2.533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150</v>
      </c>
      <c r="B85" s="3" t="s">
        <v>160</v>
      </c>
      <c r="C85" s="4">
        <v>0.191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150</v>
      </c>
      <c r="B86" s="3" t="s">
        <v>161</v>
      </c>
      <c r="C86" s="4">
        <v>0.477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162</v>
      </c>
      <c r="B87" s="3" t="s">
        <v>163</v>
      </c>
      <c r="C87" s="4">
        <v>0.312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164</v>
      </c>
      <c r="B88" s="3" t="s">
        <v>165</v>
      </c>
      <c r="C88" s="4">
        <v>1.23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164</v>
      </c>
      <c r="B89" s="3" t="s">
        <v>166</v>
      </c>
      <c r="C89" s="4">
        <v>1.479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164</v>
      </c>
      <c r="B90" s="3" t="s">
        <v>163</v>
      </c>
      <c r="C90" s="4">
        <v>0.954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164</v>
      </c>
      <c r="B91" s="3" t="s">
        <v>167</v>
      </c>
      <c r="C91" s="4">
        <v>1.638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168</v>
      </c>
      <c r="B92" s="3" t="s">
        <v>169</v>
      </c>
      <c r="C92" s="4">
        <v>0.82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170</v>
      </c>
      <c r="B93" s="3" t="s">
        <v>171</v>
      </c>
      <c r="C93" s="4">
        <v>0.662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170</v>
      </c>
      <c r="B94" s="3" t="s">
        <v>172</v>
      </c>
      <c r="C94" s="4">
        <v>0.172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173</v>
      </c>
      <c r="B95" s="3" t="s">
        <v>174</v>
      </c>
      <c r="C95" s="4">
        <v>0.559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175</v>
      </c>
      <c r="B96" s="3" t="s">
        <v>176</v>
      </c>
      <c r="C96" s="4">
        <v>0.373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177</v>
      </c>
      <c r="B97" s="3" t="s">
        <v>178</v>
      </c>
      <c r="C97" s="4">
        <v>0.416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177</v>
      </c>
      <c r="B98" s="3" t="s">
        <v>179</v>
      </c>
      <c r="C98" s="4">
        <v>0.63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180</v>
      </c>
      <c r="B99" s="3" t="s">
        <v>181</v>
      </c>
      <c r="C99" s="4">
        <v>1.93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180</v>
      </c>
      <c r="B100" s="3" t="s">
        <v>182</v>
      </c>
      <c r="C100" s="4">
        <v>2.404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180</v>
      </c>
      <c r="B101" s="3" t="s">
        <v>183</v>
      </c>
      <c r="C101" s="4">
        <v>2.404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184</v>
      </c>
      <c r="B102" s="3" t="s">
        <v>185</v>
      </c>
      <c r="C102" s="4">
        <v>1.052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184</v>
      </c>
      <c r="B103" s="3" t="s">
        <v>186</v>
      </c>
      <c r="C103" s="4">
        <v>1.132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187</v>
      </c>
      <c r="B104" s="3" t="s">
        <v>186</v>
      </c>
      <c r="C104" s="4">
        <v>1.548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187</v>
      </c>
      <c r="B105" s="3" t="s">
        <v>188</v>
      </c>
      <c r="C105" s="4">
        <v>0.453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189</v>
      </c>
      <c r="B106" s="3" t="s">
        <v>190</v>
      </c>
      <c r="C106" s="4">
        <v>0.197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191</v>
      </c>
      <c r="B107" s="3" t="s">
        <v>192</v>
      </c>
      <c r="C107" s="4">
        <v>1.636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193</v>
      </c>
      <c r="B108" s="3" t="s">
        <v>194</v>
      </c>
      <c r="C108" s="4">
        <v>0.43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195</v>
      </c>
      <c r="B109" s="3" t="s">
        <v>196</v>
      </c>
      <c r="C109" s="4">
        <v>0.461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195</v>
      </c>
      <c r="B110" s="3" t="s">
        <v>197</v>
      </c>
      <c r="C110" s="4">
        <v>0.907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195</v>
      </c>
      <c r="B111" s="3" t="s">
        <v>198</v>
      </c>
      <c r="C111" s="4">
        <v>0.461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195</v>
      </c>
      <c r="B112" s="3" t="s">
        <v>199</v>
      </c>
      <c r="C112" s="4">
        <v>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200</v>
      </c>
      <c r="B113" s="3" t="s">
        <v>201</v>
      </c>
      <c r="C113" s="4">
        <v>1.151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200</v>
      </c>
      <c r="B114" s="3" t="s">
        <v>202</v>
      </c>
      <c r="C114" s="4">
        <v>0.887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200</v>
      </c>
      <c r="B115" s="3" t="s">
        <v>203</v>
      </c>
      <c r="C115" s="4">
        <v>0.577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200</v>
      </c>
      <c r="B116" s="3" t="s">
        <v>204</v>
      </c>
      <c r="C116" s="4">
        <v>0.867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200</v>
      </c>
      <c r="B117" s="3" t="s">
        <v>205</v>
      </c>
      <c r="C117" s="4">
        <v>1.277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200</v>
      </c>
      <c r="B118" s="3" t="s">
        <v>206</v>
      </c>
      <c r="C118" s="4">
        <v>1.277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207</v>
      </c>
      <c r="B119" s="3" t="s">
        <v>208</v>
      </c>
      <c r="C119" s="4">
        <v>0.411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209</v>
      </c>
      <c r="B120" s="3" t="s">
        <v>210</v>
      </c>
      <c r="C120" s="4">
        <v>1.545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209</v>
      </c>
      <c r="B121" s="3" t="s">
        <v>211</v>
      </c>
      <c r="C121" s="4">
        <v>0.345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212</v>
      </c>
      <c r="B122" s="3" t="s">
        <v>213</v>
      </c>
      <c r="C122" s="4">
        <v>0.408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214</v>
      </c>
      <c r="B123" s="3" t="s">
        <v>215</v>
      </c>
      <c r="C123" s="4">
        <v>0.458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214</v>
      </c>
      <c r="B124" s="3" t="s">
        <v>216</v>
      </c>
      <c r="C124" s="4">
        <v>0.932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214</v>
      </c>
      <c r="B125" s="3" t="s">
        <v>217</v>
      </c>
      <c r="C125" s="4">
        <v>0.618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214</v>
      </c>
      <c r="B126" s="3" t="s">
        <v>218</v>
      </c>
      <c r="C126" s="4">
        <v>0.932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219</v>
      </c>
      <c r="B127" s="3" t="s">
        <v>220</v>
      </c>
      <c r="C127" s="4">
        <v>1.066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219</v>
      </c>
      <c r="B128" s="3" t="s">
        <v>221</v>
      </c>
      <c r="C128" s="4">
        <v>0.742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222</v>
      </c>
      <c r="B129" s="3" t="s">
        <v>223</v>
      </c>
      <c r="C129" s="4">
        <v>0.566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224</v>
      </c>
      <c r="B130" s="3" t="s">
        <v>225</v>
      </c>
      <c r="C130" s="4">
        <v>0.863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226</v>
      </c>
      <c r="B131" s="3" t="s">
        <v>227</v>
      </c>
      <c r="C131" s="4">
        <v>2.91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226</v>
      </c>
      <c r="B132" s="3" t="s">
        <v>228</v>
      </c>
      <c r="C132" s="4">
        <v>2.91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226</v>
      </c>
      <c r="B133" s="3" t="s">
        <v>229</v>
      </c>
      <c r="C133" s="4">
        <v>1.73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230</v>
      </c>
      <c r="B134" s="3" t="s">
        <v>231</v>
      </c>
      <c r="C134" s="4">
        <v>1.055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232</v>
      </c>
      <c r="B135" s="3" t="s">
        <v>233</v>
      </c>
      <c r="C135" s="4">
        <v>0.48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234</v>
      </c>
      <c r="B136" s="3" t="s">
        <v>235</v>
      </c>
      <c r="C136" s="4">
        <v>0.364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236</v>
      </c>
      <c r="B137" s="3" t="s">
        <v>237</v>
      </c>
      <c r="C137" s="4">
        <v>1.132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238</v>
      </c>
      <c r="B138" s="3" t="s">
        <v>239</v>
      </c>
      <c r="C138" s="4">
        <v>0.363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240</v>
      </c>
      <c r="B139" s="3" t="s">
        <v>241</v>
      </c>
      <c r="C139" s="4">
        <v>1.02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242</v>
      </c>
      <c r="B140" s="3" t="s">
        <v>243</v>
      </c>
      <c r="C140" s="4">
        <v>0.795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242</v>
      </c>
      <c r="B141" s="3" t="s">
        <v>244</v>
      </c>
      <c r="C141" s="4">
        <v>1.004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242</v>
      </c>
      <c r="B142" s="3" t="s">
        <v>245</v>
      </c>
      <c r="C142" s="4">
        <v>0.98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242</v>
      </c>
      <c r="B143" s="3" t="s">
        <v>246</v>
      </c>
      <c r="C143" s="4">
        <v>0.34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247</v>
      </c>
      <c r="B144" s="3" t="s">
        <v>248</v>
      </c>
      <c r="C144" s="4">
        <v>1.313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247</v>
      </c>
      <c r="B145" s="3" t="s">
        <v>249</v>
      </c>
      <c r="C145" s="4">
        <v>1.916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250</v>
      </c>
      <c r="B146" s="3" t="s">
        <v>251</v>
      </c>
      <c r="C146" s="4">
        <v>1.194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252</v>
      </c>
      <c r="B147" s="3" t="s">
        <v>253</v>
      </c>
      <c r="C147" s="4">
        <v>0.209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252</v>
      </c>
      <c r="B148" s="3" t="s">
        <v>254</v>
      </c>
      <c r="C148" s="4">
        <v>0.635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255</v>
      </c>
      <c r="B149" s="3" t="s">
        <v>256</v>
      </c>
      <c r="C149" s="4">
        <v>6.66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255</v>
      </c>
      <c r="B150" s="3" t="s">
        <v>257</v>
      </c>
      <c r="C150" s="4">
        <v>0.85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258</v>
      </c>
      <c r="B151" s="3" t="s">
        <v>259</v>
      </c>
      <c r="C151" s="4">
        <v>1.142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260</v>
      </c>
      <c r="B152" s="3" t="s">
        <v>261</v>
      </c>
      <c r="C152" s="4">
        <v>1.101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262</v>
      </c>
      <c r="B153" s="3" t="s">
        <v>263</v>
      </c>
      <c r="C153" s="4">
        <v>0.75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264</v>
      </c>
      <c r="B154" s="3" t="s">
        <v>265</v>
      </c>
      <c r="C154" s="4">
        <v>0.69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266</v>
      </c>
      <c r="B155" s="3" t="s">
        <v>267</v>
      </c>
      <c r="C155" s="4">
        <v>3.579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266</v>
      </c>
      <c r="B156" s="3" t="s">
        <v>268</v>
      </c>
      <c r="C156" s="4">
        <v>2.4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266</v>
      </c>
      <c r="B157" s="3" t="s">
        <v>269</v>
      </c>
      <c r="C157" s="4">
        <v>0.7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270</v>
      </c>
      <c r="B158" s="3" t="s">
        <v>271</v>
      </c>
      <c r="C158" s="4">
        <v>1.978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270</v>
      </c>
      <c r="B159" s="3" t="s">
        <v>71</v>
      </c>
      <c r="C159" s="4">
        <v>1.96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3" t="s">
        <v>272</v>
      </c>
      <c r="B160" s="3" t="s">
        <v>273</v>
      </c>
      <c r="C160" s="4">
        <v>1.419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3" t="s">
        <v>274</v>
      </c>
      <c r="B161" s="3" t="s">
        <v>275</v>
      </c>
      <c r="C161" s="4">
        <v>0.52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3" t="s">
        <v>276</v>
      </c>
      <c r="B162" s="3" t="s">
        <v>277</v>
      </c>
      <c r="C162" s="4">
        <v>0.656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3" t="s">
        <v>276</v>
      </c>
      <c r="B163" s="3" t="s">
        <v>278</v>
      </c>
      <c r="C163" s="4">
        <v>0.467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3" t="s">
        <v>279</v>
      </c>
      <c r="B164" s="3" t="s">
        <v>280</v>
      </c>
      <c r="C164" s="4">
        <v>0.063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3" t="s">
        <v>281</v>
      </c>
      <c r="B165" s="3" t="s">
        <v>282</v>
      </c>
      <c r="C165" s="4">
        <v>1.183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3" t="s">
        <v>283</v>
      </c>
      <c r="B166" s="3" t="s">
        <v>284</v>
      </c>
      <c r="C166" s="4">
        <v>0.21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3" t="s">
        <v>285</v>
      </c>
      <c r="B167" s="3" t="s">
        <v>286</v>
      </c>
      <c r="C167" s="4">
        <v>4.08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3" t="s">
        <v>285</v>
      </c>
      <c r="B168" s="3" t="s">
        <v>71</v>
      </c>
      <c r="C168" s="4">
        <v>0.421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3" t="s">
        <v>285</v>
      </c>
      <c r="B169" s="3" t="s">
        <v>287</v>
      </c>
      <c r="C169" s="4">
        <v>4.119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3" t="s">
        <v>288</v>
      </c>
      <c r="B170" s="3" t="s">
        <v>289</v>
      </c>
      <c r="C170" s="4">
        <v>1.177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3" t="s">
        <v>288</v>
      </c>
      <c r="B171" s="3" t="s">
        <v>290</v>
      </c>
      <c r="C171" s="4">
        <v>1.272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3" t="s">
        <v>288</v>
      </c>
      <c r="B172" s="3" t="s">
        <v>291</v>
      </c>
      <c r="C172" s="4">
        <v>0.893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3" t="s">
        <v>292</v>
      </c>
      <c r="B173" s="3" t="s">
        <v>293</v>
      </c>
      <c r="C173" s="4">
        <v>0.195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3" t="s">
        <v>292</v>
      </c>
      <c r="B174" s="3" t="s">
        <v>294</v>
      </c>
      <c r="C174" s="4">
        <v>1.28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3" t="s">
        <v>295</v>
      </c>
      <c r="B175" s="3" t="s">
        <v>296</v>
      </c>
      <c r="C175" s="4">
        <v>1.9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3" t="s">
        <v>295</v>
      </c>
      <c r="B176" s="3" t="s">
        <v>297</v>
      </c>
      <c r="C176" s="4">
        <v>0.9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3" t="s">
        <v>295</v>
      </c>
      <c r="B177" s="3" t="s">
        <v>298</v>
      </c>
      <c r="C177" s="4">
        <v>0.939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3" t="s">
        <v>295</v>
      </c>
      <c r="B178" s="3" t="s">
        <v>299</v>
      </c>
      <c r="C178" s="4">
        <v>1.82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3" t="s">
        <v>295</v>
      </c>
      <c r="B179" s="3" t="s">
        <v>300</v>
      </c>
      <c r="C179" s="4">
        <v>0.81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3" t="s">
        <v>295</v>
      </c>
      <c r="B180" s="3" t="s">
        <v>301</v>
      </c>
      <c r="C180" s="4">
        <v>1.72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3" t="s">
        <v>302</v>
      </c>
      <c r="B181" s="3" t="s">
        <v>303</v>
      </c>
      <c r="C181" s="4">
        <v>0.195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3" t="s">
        <v>304</v>
      </c>
      <c r="B182" s="3" t="s">
        <v>305</v>
      </c>
      <c r="C182" s="4">
        <v>0.75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3" t="s">
        <v>304</v>
      </c>
      <c r="B183" s="3" t="s">
        <v>306</v>
      </c>
      <c r="C183" s="4">
        <v>1.056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3" t="s">
        <v>304</v>
      </c>
      <c r="B184" s="3" t="s">
        <v>307</v>
      </c>
      <c r="C184" s="4">
        <v>0.668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3" t="s">
        <v>304</v>
      </c>
      <c r="B185" s="3" t="s">
        <v>308</v>
      </c>
      <c r="C185" s="4">
        <v>0.368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3" t="s">
        <v>309</v>
      </c>
      <c r="B186" s="3" t="s">
        <v>310</v>
      </c>
      <c r="C186" s="4">
        <v>0.8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3" t="s">
        <v>309</v>
      </c>
      <c r="B187" s="3" t="s">
        <v>311</v>
      </c>
      <c r="C187" s="4">
        <v>1.179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3" t="s">
        <v>309</v>
      </c>
      <c r="B188" s="3" t="s">
        <v>312</v>
      </c>
      <c r="C188" s="4">
        <v>1.47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3" t="s">
        <v>309</v>
      </c>
      <c r="B189" s="3" t="s">
        <v>307</v>
      </c>
      <c r="C189" s="4">
        <v>0.982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3" t="s">
        <v>309</v>
      </c>
      <c r="B190" s="3" t="s">
        <v>313</v>
      </c>
      <c r="C190" s="4">
        <v>0.15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3" t="s">
        <v>309</v>
      </c>
      <c r="B191" s="3" t="s">
        <v>314</v>
      </c>
      <c r="C191" s="4">
        <v>0.982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3" t="s">
        <v>309</v>
      </c>
      <c r="B192" s="3" t="s">
        <v>315</v>
      </c>
      <c r="C192" s="4">
        <v>1.43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3" t="s">
        <v>316</v>
      </c>
      <c r="B193" s="3" t="s">
        <v>71</v>
      </c>
      <c r="C193" s="4">
        <v>0.224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3" t="s">
        <v>316</v>
      </c>
      <c r="B194" s="3" t="s">
        <v>317</v>
      </c>
      <c r="C194" s="4">
        <v>2.495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3" t="s">
        <v>316</v>
      </c>
      <c r="B195" s="3" t="s">
        <v>318</v>
      </c>
      <c r="C195" s="4">
        <v>1.755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3" t="s">
        <v>316</v>
      </c>
      <c r="B196" s="3" t="s">
        <v>319</v>
      </c>
      <c r="C196" s="4">
        <v>0.204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3" t="s">
        <v>320</v>
      </c>
      <c r="B197" s="3" t="s">
        <v>321</v>
      </c>
      <c r="C197" s="4">
        <v>1.603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3" t="s">
        <v>322</v>
      </c>
      <c r="B198" s="3" t="s">
        <v>323</v>
      </c>
      <c r="C198" s="4">
        <v>0.536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3" t="s">
        <v>324</v>
      </c>
      <c r="B199" s="3" t="s">
        <v>325</v>
      </c>
      <c r="C199" s="4">
        <v>0.524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3" t="s">
        <v>326</v>
      </c>
      <c r="B200" s="3" t="s">
        <v>327</v>
      </c>
      <c r="C200" s="4">
        <v>0.297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3" t="s">
        <v>328</v>
      </c>
      <c r="B201" s="3" t="s">
        <v>329</v>
      </c>
      <c r="C201" s="4">
        <v>0.542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3" t="s">
        <v>330</v>
      </c>
      <c r="B202" s="3" t="s">
        <v>331</v>
      </c>
      <c r="C202" s="4">
        <v>0.36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3" t="s">
        <v>332</v>
      </c>
      <c r="B203" s="3" t="s">
        <v>333</v>
      </c>
      <c r="C203" s="4">
        <v>0.879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3" t="s">
        <v>334</v>
      </c>
      <c r="B204" s="3" t="s">
        <v>335</v>
      </c>
      <c r="C204" s="4">
        <v>0.805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3" t="s">
        <v>336</v>
      </c>
      <c r="B205" s="3" t="s">
        <v>337</v>
      </c>
      <c r="C205" s="4">
        <v>0.264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3" t="s">
        <v>338</v>
      </c>
      <c r="B206" s="3" t="s">
        <v>339</v>
      </c>
      <c r="C206" s="4">
        <v>1.247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3" t="s">
        <v>340</v>
      </c>
      <c r="B207" s="3" t="s">
        <v>341</v>
      </c>
      <c r="C207" s="4">
        <v>1.634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3" t="s">
        <v>340</v>
      </c>
      <c r="B208" s="3" t="s">
        <v>342</v>
      </c>
      <c r="C208" s="4">
        <v>1.911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3" t="s">
        <v>343</v>
      </c>
      <c r="B209" s="3" t="s">
        <v>344</v>
      </c>
      <c r="C209" s="4">
        <v>1.41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3" t="s">
        <v>345</v>
      </c>
      <c r="B210" s="3" t="s">
        <v>346</v>
      </c>
      <c r="C210" s="4">
        <v>0.584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3" t="s">
        <v>345</v>
      </c>
      <c r="B211" s="3" t="s">
        <v>347</v>
      </c>
      <c r="C211" s="4">
        <v>1.32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3" t="s">
        <v>345</v>
      </c>
      <c r="B212" s="3" t="s">
        <v>348</v>
      </c>
      <c r="C212" s="4">
        <v>0.621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3" t="s">
        <v>349</v>
      </c>
      <c r="B213" s="3" t="s">
        <v>350</v>
      </c>
      <c r="C213" s="4">
        <v>0.901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3" t="s">
        <v>349</v>
      </c>
      <c r="B214" s="3" t="s">
        <v>351</v>
      </c>
      <c r="C214" s="4">
        <v>0.592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3" t="s">
        <v>349</v>
      </c>
      <c r="B215" s="3" t="s">
        <v>352</v>
      </c>
      <c r="C215" s="4">
        <v>1.496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3" t="s">
        <v>353</v>
      </c>
      <c r="B216" s="3" t="s">
        <v>354</v>
      </c>
      <c r="C216" s="4">
        <v>0.148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3" t="s">
        <v>355</v>
      </c>
      <c r="B217" s="3" t="s">
        <v>356</v>
      </c>
      <c r="C217" s="4">
        <v>1.732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3" t="s">
        <v>355</v>
      </c>
      <c r="B218" s="3" t="s">
        <v>357</v>
      </c>
      <c r="C218" s="4">
        <v>1.727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3" t="s">
        <v>358</v>
      </c>
      <c r="B219" s="3" t="s">
        <v>359</v>
      </c>
      <c r="C219" s="4">
        <v>1.365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3" t="s">
        <v>360</v>
      </c>
      <c r="B220" s="3" t="s">
        <v>361</v>
      </c>
      <c r="C220" s="4">
        <v>0.587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3" t="s">
        <v>362</v>
      </c>
      <c r="B221" s="3" t="s">
        <v>363</v>
      </c>
      <c r="C221" s="4">
        <v>1.456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3" t="s">
        <v>362</v>
      </c>
      <c r="B222" s="3" t="s">
        <v>364</v>
      </c>
      <c r="C222" s="4">
        <v>0.488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3" t="s">
        <v>365</v>
      </c>
      <c r="B223" s="3" t="s">
        <v>366</v>
      </c>
      <c r="C223" s="4">
        <v>0.78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3" t="s">
        <v>367</v>
      </c>
      <c r="B224" s="3" t="s">
        <v>368</v>
      </c>
      <c r="C224" s="4">
        <v>0.776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3" t="s">
        <v>367</v>
      </c>
      <c r="B225" s="3" t="s">
        <v>369</v>
      </c>
      <c r="C225" s="4">
        <v>0.776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3" t="s">
        <v>367</v>
      </c>
      <c r="B226" s="3" t="s">
        <v>370</v>
      </c>
      <c r="C226" s="4">
        <v>2.148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3" t="s">
        <v>367</v>
      </c>
      <c r="B227" s="3" t="s">
        <v>371</v>
      </c>
      <c r="C227" s="4">
        <v>1.18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3" t="s">
        <v>367</v>
      </c>
      <c r="B228" s="3" t="s">
        <v>372</v>
      </c>
      <c r="C228" s="4">
        <v>0.665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3" t="s">
        <v>367</v>
      </c>
      <c r="B229" s="3" t="s">
        <v>373</v>
      </c>
      <c r="C229" s="4">
        <v>0.641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3" t="s">
        <v>367</v>
      </c>
      <c r="B230" s="3" t="s">
        <v>374</v>
      </c>
      <c r="C230" s="4">
        <v>0.778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3" t="s">
        <v>375</v>
      </c>
      <c r="B231" s="3" t="s">
        <v>376</v>
      </c>
      <c r="C231" s="4">
        <v>0.372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3" t="s">
        <v>377</v>
      </c>
      <c r="B232" s="3" t="s">
        <v>378</v>
      </c>
      <c r="C232" s="4">
        <v>0.341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3" t="s">
        <v>379</v>
      </c>
      <c r="B233" s="3" t="s">
        <v>380</v>
      </c>
      <c r="C233" s="4">
        <v>0.348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3" t="s">
        <v>381</v>
      </c>
      <c r="B234" s="3" t="s">
        <v>382</v>
      </c>
      <c r="C234" s="4">
        <v>1.012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3" t="s">
        <v>381</v>
      </c>
      <c r="B235" s="3" t="s">
        <v>383</v>
      </c>
      <c r="C235" s="4">
        <v>1.045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3" t="s">
        <v>381</v>
      </c>
      <c r="B236" s="3" t="s">
        <v>384</v>
      </c>
      <c r="C236" s="4">
        <v>2.221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3" t="s">
        <v>381</v>
      </c>
      <c r="B237" s="3" t="s">
        <v>385</v>
      </c>
      <c r="C237" s="4">
        <v>1.017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3" t="s">
        <v>381</v>
      </c>
      <c r="B238" s="3" t="s">
        <v>369</v>
      </c>
      <c r="C238" s="4">
        <v>2.221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ht="30">
      <c r="A239" s="3" t="s">
        <v>381</v>
      </c>
      <c r="B239" s="3" t="s">
        <v>386</v>
      </c>
      <c r="C239" s="4">
        <v>2.625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ht="30">
      <c r="A240" s="3" t="s">
        <v>381</v>
      </c>
      <c r="B240" s="3" t="s">
        <v>387</v>
      </c>
      <c r="C240" s="4">
        <v>1.5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30">
      <c r="A241" s="3" t="s">
        <v>381</v>
      </c>
      <c r="B241" s="3" t="s">
        <v>371</v>
      </c>
      <c r="C241" s="4">
        <v>1.563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30">
      <c r="A242" s="3" t="s">
        <v>381</v>
      </c>
      <c r="B242" s="3" t="s">
        <v>388</v>
      </c>
      <c r="C242" s="4">
        <v>1.499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ht="30">
      <c r="A243" s="3" t="s">
        <v>381</v>
      </c>
      <c r="B243" s="3" t="s">
        <v>389</v>
      </c>
      <c r="C243" s="4">
        <v>4.284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ht="30">
      <c r="A244" s="3" t="s">
        <v>390</v>
      </c>
      <c r="B244" s="3" t="s">
        <v>391</v>
      </c>
      <c r="C244" s="4">
        <v>0.858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ht="30">
      <c r="A245" s="3" t="s">
        <v>390</v>
      </c>
      <c r="B245" s="3" t="s">
        <v>392</v>
      </c>
      <c r="C245" s="4">
        <v>3.769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ht="30">
      <c r="A246" s="3" t="s">
        <v>390</v>
      </c>
      <c r="B246" s="3" t="s">
        <v>393</v>
      </c>
      <c r="C246" s="4">
        <v>3.537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ht="30">
      <c r="A247" s="3" t="s">
        <v>390</v>
      </c>
      <c r="B247" s="3" t="s">
        <v>394</v>
      </c>
      <c r="C247" s="4">
        <v>1.715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ht="30">
      <c r="A248" s="3" t="s">
        <v>395</v>
      </c>
      <c r="B248" s="3" t="s">
        <v>396</v>
      </c>
      <c r="C248" s="4">
        <v>0.8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ht="30">
      <c r="A249" s="3" t="s">
        <v>395</v>
      </c>
      <c r="B249" s="3" t="s">
        <v>397</v>
      </c>
      <c r="C249" s="4">
        <v>3.954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ht="30">
      <c r="A250" s="3" t="s">
        <v>395</v>
      </c>
      <c r="B250" s="3" t="s">
        <v>398</v>
      </c>
      <c r="C250" s="4">
        <v>0.43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ht="30">
      <c r="A251" s="3" t="s">
        <v>399</v>
      </c>
      <c r="B251" s="3" t="s">
        <v>398</v>
      </c>
      <c r="C251" s="4">
        <v>1.148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ht="30">
      <c r="A252" s="3" t="s">
        <v>399</v>
      </c>
      <c r="B252" s="3" t="s">
        <v>398</v>
      </c>
      <c r="C252" s="4">
        <v>4.989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ht="30">
      <c r="A253" s="3" t="s">
        <v>399</v>
      </c>
      <c r="B253" s="3" t="s">
        <v>400</v>
      </c>
      <c r="C253" s="4">
        <v>1.07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ht="30">
      <c r="A254" s="3" t="s">
        <v>399</v>
      </c>
      <c r="B254" s="3" t="s">
        <v>401</v>
      </c>
      <c r="C254" s="4">
        <v>0.849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ht="30">
      <c r="A255" s="3" t="s">
        <v>399</v>
      </c>
      <c r="B255" s="3" t="s">
        <v>402</v>
      </c>
      <c r="C255" s="4">
        <v>0.801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ht="30">
      <c r="A256" s="3" t="s">
        <v>399</v>
      </c>
      <c r="B256" s="3" t="s">
        <v>403</v>
      </c>
      <c r="C256" s="4">
        <v>0.771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ht="30">
      <c r="A257" s="3" t="s">
        <v>404</v>
      </c>
      <c r="B257" s="3" t="s">
        <v>405</v>
      </c>
      <c r="C257" s="4">
        <v>2.666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ht="30">
      <c r="A258" s="3" t="s">
        <v>404</v>
      </c>
      <c r="B258" s="3" t="s">
        <v>406</v>
      </c>
      <c r="C258" s="4">
        <v>3.34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ht="30">
      <c r="A259" s="3" t="s">
        <v>404</v>
      </c>
      <c r="B259" s="3" t="s">
        <v>398</v>
      </c>
      <c r="C259" s="4">
        <v>0.3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ht="30">
      <c r="A260" s="3" t="s">
        <v>404</v>
      </c>
      <c r="B260" s="3" t="s">
        <v>398</v>
      </c>
      <c r="C260" s="4">
        <v>3.166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ht="30">
      <c r="A261" s="3" t="s">
        <v>404</v>
      </c>
      <c r="B261" s="3" t="s">
        <v>407</v>
      </c>
      <c r="C261" s="4">
        <v>1.49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ht="30">
      <c r="A262" s="3" t="s">
        <v>404</v>
      </c>
      <c r="B262" s="3" t="s">
        <v>408</v>
      </c>
      <c r="C262" s="4">
        <v>1.07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ht="30">
      <c r="A263" s="3" t="s">
        <v>404</v>
      </c>
      <c r="B263" s="3" t="s">
        <v>409</v>
      </c>
      <c r="C263" s="4">
        <v>1.49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ht="30">
      <c r="A264" s="3" t="s">
        <v>404</v>
      </c>
      <c r="B264" s="3" t="s">
        <v>410</v>
      </c>
      <c r="C264" s="4">
        <v>0.849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ht="30">
      <c r="A265" s="3" t="s">
        <v>404</v>
      </c>
      <c r="B265" s="3" t="s">
        <v>411</v>
      </c>
      <c r="C265" s="4">
        <v>0.801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ht="30">
      <c r="A266" s="3" t="s">
        <v>404</v>
      </c>
      <c r="B266" s="3" t="s">
        <v>412</v>
      </c>
      <c r="C266" s="4">
        <v>2.867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ht="30">
      <c r="A267" s="3" t="s">
        <v>404</v>
      </c>
      <c r="B267" s="3" t="s">
        <v>413</v>
      </c>
      <c r="C267" s="4">
        <v>0.771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ht="30">
      <c r="A268" s="3" t="s">
        <v>404</v>
      </c>
      <c r="B268" s="3" t="s">
        <v>414</v>
      </c>
      <c r="C268" s="4">
        <v>1.644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ht="30">
      <c r="A269" s="3" t="s">
        <v>415</v>
      </c>
      <c r="B269" s="3" t="s">
        <v>416</v>
      </c>
      <c r="C269" s="4">
        <v>2.311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ht="30">
      <c r="A270" s="3" t="s">
        <v>415</v>
      </c>
      <c r="B270" s="3" t="s">
        <v>417</v>
      </c>
      <c r="C270" s="4">
        <v>7.582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ht="30">
      <c r="A271" s="3" t="s">
        <v>415</v>
      </c>
      <c r="B271" s="3" t="s">
        <v>418</v>
      </c>
      <c r="C271" s="4">
        <v>2.77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ht="30">
      <c r="A272" s="3" t="s">
        <v>415</v>
      </c>
      <c r="B272" s="3" t="s">
        <v>419</v>
      </c>
      <c r="C272" s="4">
        <v>2.725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ht="30">
      <c r="A273" s="3" t="s">
        <v>415</v>
      </c>
      <c r="B273" s="3" t="s">
        <v>420</v>
      </c>
      <c r="C273" s="4">
        <v>2.476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ht="30">
      <c r="A274" s="3" t="s">
        <v>415</v>
      </c>
      <c r="B274" s="3" t="s">
        <v>421</v>
      </c>
      <c r="C274" s="4">
        <v>0.568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ht="30">
      <c r="A275" s="3" t="s">
        <v>415</v>
      </c>
      <c r="B275" s="3" t="s">
        <v>422</v>
      </c>
      <c r="C275" s="4">
        <v>7.373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ht="30">
      <c r="A276" s="3" t="s">
        <v>415</v>
      </c>
      <c r="B276" s="3" t="s">
        <v>423</v>
      </c>
      <c r="C276" s="4">
        <v>7.582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ht="30">
      <c r="A277" s="3" t="s">
        <v>415</v>
      </c>
      <c r="B277" s="3" t="s">
        <v>424</v>
      </c>
      <c r="C277" s="4">
        <v>0.218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ht="30">
      <c r="A278" s="3" t="s">
        <v>415</v>
      </c>
      <c r="B278" s="3" t="s">
        <v>425</v>
      </c>
      <c r="C278" s="4">
        <v>0.143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ht="30">
      <c r="A279" s="3" t="s">
        <v>415</v>
      </c>
      <c r="B279" s="3" t="s">
        <v>426</v>
      </c>
      <c r="C279" s="4">
        <v>0.348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ht="30">
      <c r="A280" s="3" t="s">
        <v>415</v>
      </c>
      <c r="B280" s="3" t="s">
        <v>427</v>
      </c>
      <c r="C280" s="4">
        <v>1.118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ht="30">
      <c r="A281" s="3" t="s">
        <v>428</v>
      </c>
      <c r="B281" s="3" t="s">
        <v>398</v>
      </c>
      <c r="C281" s="4">
        <v>3.061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ht="30">
      <c r="A282" s="3" t="s">
        <v>429</v>
      </c>
      <c r="B282" s="3" t="s">
        <v>430</v>
      </c>
      <c r="C282" s="4">
        <v>0.484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ht="30">
      <c r="A283" s="3" t="s">
        <v>431</v>
      </c>
      <c r="B283" s="3" t="s">
        <v>432</v>
      </c>
      <c r="C283" s="4">
        <v>0.526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ht="30">
      <c r="A284" s="3" t="s">
        <v>433</v>
      </c>
      <c r="B284" s="3" t="s">
        <v>434</v>
      </c>
      <c r="C284" s="4">
        <v>0.404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ht="30">
      <c r="A285" s="3" t="s">
        <v>435</v>
      </c>
      <c r="B285" s="3" t="s">
        <v>436</v>
      </c>
      <c r="C285" s="4">
        <v>5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ht="30">
      <c r="A286" s="3" t="s">
        <v>435</v>
      </c>
      <c r="B286" s="3" t="s">
        <v>437</v>
      </c>
      <c r="C286" s="4">
        <v>0.34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ht="30">
      <c r="A287" s="3" t="s">
        <v>435</v>
      </c>
      <c r="B287" s="3" t="s">
        <v>438</v>
      </c>
      <c r="C287" s="4">
        <v>0.5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ht="30">
      <c r="A288" s="3" t="s">
        <v>435</v>
      </c>
      <c r="B288" s="3" t="s">
        <v>439</v>
      </c>
      <c r="C288" s="4">
        <v>7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ht="30">
      <c r="A289" s="3" t="s">
        <v>440</v>
      </c>
      <c r="B289" s="3" t="s">
        <v>441</v>
      </c>
      <c r="C289" s="4">
        <v>1.462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ht="30">
      <c r="A290" s="3" t="s">
        <v>440</v>
      </c>
      <c r="B290" s="3" t="s">
        <v>442</v>
      </c>
      <c r="C290" s="4">
        <v>0.948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ht="30">
      <c r="A291" s="3" t="s">
        <v>440</v>
      </c>
      <c r="B291" s="3" t="s">
        <v>443</v>
      </c>
      <c r="C291" s="4">
        <v>0.145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ht="30">
      <c r="A292" s="3" t="s">
        <v>444</v>
      </c>
      <c r="B292" s="3" t="s">
        <v>445</v>
      </c>
      <c r="C292" s="4">
        <v>0.5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ht="30">
      <c r="A293" s="3" t="s">
        <v>444</v>
      </c>
      <c r="B293" s="3" t="s">
        <v>446</v>
      </c>
      <c r="C293" s="4">
        <v>2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ht="30">
      <c r="A294" s="3" t="s">
        <v>444</v>
      </c>
      <c r="B294" s="3" t="s">
        <v>447</v>
      </c>
      <c r="C294" s="4">
        <v>0.596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ht="30">
      <c r="A295" s="3" t="s">
        <v>444</v>
      </c>
      <c r="B295" s="3" t="s">
        <v>448</v>
      </c>
      <c r="C295" s="4">
        <v>0.388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ht="30">
      <c r="A296" s="3" t="s">
        <v>444</v>
      </c>
      <c r="B296" s="3" t="s">
        <v>449</v>
      </c>
      <c r="C296" s="4">
        <v>0.9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ht="30">
      <c r="A297" s="3" t="s">
        <v>450</v>
      </c>
      <c r="B297" s="3" t="s">
        <v>451</v>
      </c>
      <c r="C297" s="4">
        <v>0.67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ht="30">
      <c r="A298" s="3" t="s">
        <v>452</v>
      </c>
      <c r="B298" s="3" t="s">
        <v>453</v>
      </c>
      <c r="C298" s="4">
        <v>1.361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ht="30">
      <c r="A299" s="3" t="s">
        <v>452</v>
      </c>
      <c r="B299" s="3" t="s">
        <v>454</v>
      </c>
      <c r="C299" s="4">
        <v>0.194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ht="30">
      <c r="A300" s="3" t="s">
        <v>452</v>
      </c>
      <c r="B300" s="3" t="s">
        <v>455</v>
      </c>
      <c r="C300" s="4">
        <v>0.336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ht="30">
      <c r="A301" s="3" t="s">
        <v>456</v>
      </c>
      <c r="B301" s="3" t="s">
        <v>457</v>
      </c>
      <c r="C301" s="4">
        <v>0.402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ht="30">
      <c r="A302" s="3" t="s">
        <v>458</v>
      </c>
      <c r="B302" s="3" t="s">
        <v>459</v>
      </c>
      <c r="C302" s="4">
        <v>0.607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ht="30">
      <c r="A303" s="3" t="s">
        <v>460</v>
      </c>
      <c r="B303" s="3" t="s">
        <v>461</v>
      </c>
      <c r="C303" s="4">
        <v>1.501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ht="30">
      <c r="A304" s="3" t="s">
        <v>462</v>
      </c>
      <c r="B304" s="3" t="s">
        <v>463</v>
      </c>
      <c r="C304" s="4">
        <v>0.65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ht="30">
      <c r="A305" s="3" t="s">
        <v>464</v>
      </c>
      <c r="B305" s="3" t="s">
        <v>465</v>
      </c>
      <c r="C305" s="4">
        <v>2.932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ht="30">
      <c r="A306" s="3" t="s">
        <v>466</v>
      </c>
      <c r="B306" s="3" t="s">
        <v>467</v>
      </c>
      <c r="C306" s="4">
        <v>0.329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ht="30">
      <c r="A307" s="3" t="s">
        <v>466</v>
      </c>
      <c r="B307" s="3" t="s">
        <v>468</v>
      </c>
      <c r="C307" s="4">
        <v>0.484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ht="30">
      <c r="A308" s="3" t="s">
        <v>469</v>
      </c>
      <c r="B308" s="3" t="s">
        <v>470</v>
      </c>
      <c r="C308" s="4">
        <v>0.941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ht="30">
      <c r="A309" s="3" t="s">
        <v>471</v>
      </c>
      <c r="B309" s="3" t="s">
        <v>472</v>
      </c>
      <c r="C309" s="4">
        <v>0.664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ht="30">
      <c r="A310" s="3" t="s">
        <v>471</v>
      </c>
      <c r="B310" s="3" t="s">
        <v>473</v>
      </c>
      <c r="C310" s="4">
        <v>1.014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ht="30">
      <c r="A311" s="3" t="s">
        <v>474</v>
      </c>
      <c r="B311" s="3" t="s">
        <v>475</v>
      </c>
      <c r="C311" s="4">
        <v>0.284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ht="30">
      <c r="A312" s="3" t="s">
        <v>476</v>
      </c>
      <c r="B312" s="3" t="s">
        <v>477</v>
      </c>
      <c r="C312" s="4">
        <v>0.54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ht="30">
      <c r="A313" s="3" t="s">
        <v>476</v>
      </c>
      <c r="B313" s="3" t="s">
        <v>478</v>
      </c>
      <c r="C313" s="4">
        <v>0.568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ht="30">
      <c r="A314" s="3" t="s">
        <v>479</v>
      </c>
      <c r="B314" s="3" t="s">
        <v>480</v>
      </c>
      <c r="C314" s="4">
        <v>0.729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ht="30">
      <c r="A315" s="3" t="s">
        <v>481</v>
      </c>
      <c r="B315" s="3" t="s">
        <v>482</v>
      </c>
      <c r="C315" s="4">
        <v>0.407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ht="30">
      <c r="A316" s="3" t="s">
        <v>481</v>
      </c>
      <c r="B316" s="3" t="s">
        <v>483</v>
      </c>
      <c r="C316" s="4">
        <v>1.177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ht="30">
      <c r="A317" s="3" t="s">
        <v>484</v>
      </c>
      <c r="B317" s="3" t="s">
        <v>485</v>
      </c>
      <c r="C317" s="4">
        <v>0.269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ht="30">
      <c r="A318" s="3" t="s">
        <v>484</v>
      </c>
      <c r="B318" s="3" t="s">
        <v>486</v>
      </c>
      <c r="C318" s="4">
        <v>0.447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ht="30">
      <c r="A319" s="3" t="s">
        <v>487</v>
      </c>
      <c r="B319" s="3" t="s">
        <v>488</v>
      </c>
      <c r="C319" s="4">
        <v>1.445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ht="30">
      <c r="A320" s="3" t="s">
        <v>489</v>
      </c>
      <c r="B320" s="3" t="s">
        <v>490</v>
      </c>
      <c r="C320" s="4">
        <v>1.095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ht="30">
      <c r="A321" s="3" t="s">
        <v>491</v>
      </c>
      <c r="B321" s="3" t="s">
        <v>492</v>
      </c>
      <c r="C321" s="4">
        <v>0.472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ht="30">
      <c r="A322" s="3" t="s">
        <v>491</v>
      </c>
      <c r="B322" s="3" t="s">
        <v>493</v>
      </c>
      <c r="C322" s="4">
        <v>0.584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ht="30">
      <c r="A323" s="3" t="s">
        <v>491</v>
      </c>
      <c r="B323" s="3" t="s">
        <v>494</v>
      </c>
      <c r="C323" s="4">
        <v>1.694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ht="30">
      <c r="A324" s="3" t="s">
        <v>495</v>
      </c>
      <c r="B324" s="3" t="s">
        <v>496</v>
      </c>
      <c r="C324" s="4">
        <v>2.052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ht="30">
      <c r="A325" s="3" t="s">
        <v>497</v>
      </c>
      <c r="B325" s="3" t="s">
        <v>498</v>
      </c>
      <c r="C325" s="4">
        <v>0.178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ht="30">
      <c r="A326" s="3" t="s">
        <v>499</v>
      </c>
      <c r="B326" s="3" t="s">
        <v>500</v>
      </c>
      <c r="C326" s="4">
        <v>1.203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ht="30">
      <c r="A327" s="3" t="s">
        <v>501</v>
      </c>
      <c r="B327" s="3" t="s">
        <v>502</v>
      </c>
      <c r="C327" s="4">
        <v>0.881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ht="30">
      <c r="A328" s="3" t="s">
        <v>501</v>
      </c>
      <c r="B328" s="3" t="s">
        <v>503</v>
      </c>
      <c r="C328" s="4">
        <v>0.538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ht="30">
      <c r="A329" s="3" t="s">
        <v>504</v>
      </c>
      <c r="B329" s="3" t="s">
        <v>505</v>
      </c>
      <c r="C329" s="4">
        <v>1.497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ht="30">
      <c r="A330" s="3" t="s">
        <v>506</v>
      </c>
      <c r="B330" s="3" t="s">
        <v>507</v>
      </c>
      <c r="C330" s="4">
        <v>2.016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ht="30">
      <c r="A331" s="3" t="s">
        <v>506</v>
      </c>
      <c r="B331" s="3" t="s">
        <v>508</v>
      </c>
      <c r="C331" s="4">
        <v>0.703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ht="30">
      <c r="A332" s="3" t="s">
        <v>506</v>
      </c>
      <c r="B332" s="3" t="s">
        <v>509</v>
      </c>
      <c r="C332" s="4">
        <v>0.703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ht="30">
      <c r="A333" s="3" t="s">
        <v>506</v>
      </c>
      <c r="B333" s="3" t="s">
        <v>510</v>
      </c>
      <c r="C333" s="4">
        <v>0.858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ht="30">
      <c r="A334" s="3" t="s">
        <v>511</v>
      </c>
      <c r="B334" s="3" t="s">
        <v>512</v>
      </c>
      <c r="C334" s="4">
        <v>0.86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ht="30">
      <c r="A335" s="3" t="s">
        <v>513</v>
      </c>
      <c r="B335" s="3" t="s">
        <v>514</v>
      </c>
      <c r="C335" s="4">
        <v>0.355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ht="30">
      <c r="A336" s="3" t="s">
        <v>515</v>
      </c>
      <c r="B336" s="3" t="s">
        <v>516</v>
      </c>
      <c r="C336" s="4">
        <v>0.674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ht="30">
      <c r="A337" s="3" t="s">
        <v>517</v>
      </c>
      <c r="B337" s="3" t="s">
        <v>518</v>
      </c>
      <c r="C337" s="4">
        <v>0.471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ht="30">
      <c r="A338" s="3" t="s">
        <v>519</v>
      </c>
      <c r="B338" s="3" t="s">
        <v>520</v>
      </c>
      <c r="C338" s="4">
        <v>2.019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ht="30">
      <c r="A339" s="3" t="s">
        <v>519</v>
      </c>
      <c r="B339" s="3" t="s">
        <v>521</v>
      </c>
      <c r="C339" s="4">
        <v>2.019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ht="30">
      <c r="A340" s="3" t="s">
        <v>519</v>
      </c>
      <c r="B340" s="3" t="s">
        <v>522</v>
      </c>
      <c r="C340" s="4">
        <v>0.628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ht="30">
      <c r="A341" s="3" t="s">
        <v>523</v>
      </c>
      <c r="B341" s="3" t="s">
        <v>524</v>
      </c>
      <c r="C341" s="4">
        <v>0.28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ht="30">
      <c r="A342" s="3" t="s">
        <v>523</v>
      </c>
      <c r="B342" s="3" t="s">
        <v>525</v>
      </c>
      <c r="C342" s="4">
        <v>1.106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ht="30">
      <c r="A343" s="3" t="s">
        <v>526</v>
      </c>
      <c r="B343" s="3" t="s">
        <v>527</v>
      </c>
      <c r="C343" s="4">
        <v>0.812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ht="30">
      <c r="A344" s="3" t="s">
        <v>528</v>
      </c>
      <c r="B344" s="3" t="s">
        <v>529</v>
      </c>
      <c r="C344" s="4">
        <v>0.685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ht="30">
      <c r="A345" s="3" t="s">
        <v>530</v>
      </c>
      <c r="B345" s="3" t="s">
        <v>531</v>
      </c>
      <c r="C345" s="4">
        <v>0.422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ht="30">
      <c r="A346" s="3" t="s">
        <v>530</v>
      </c>
      <c r="B346" s="3" t="s">
        <v>532</v>
      </c>
      <c r="C346" s="4">
        <v>0.579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ht="30">
      <c r="A347" s="3" t="s">
        <v>530</v>
      </c>
      <c r="B347" s="3" t="s">
        <v>533</v>
      </c>
      <c r="C347" s="4">
        <v>0.869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ht="30">
      <c r="A348" s="3" t="s">
        <v>530</v>
      </c>
      <c r="B348" s="3" t="s">
        <v>534</v>
      </c>
      <c r="C348" s="4">
        <v>0.494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ht="30">
      <c r="A349" s="3" t="s">
        <v>535</v>
      </c>
      <c r="B349" s="3" t="s">
        <v>536</v>
      </c>
      <c r="C349" s="4">
        <v>1.347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ht="30">
      <c r="A350" s="3" t="s">
        <v>537</v>
      </c>
      <c r="B350" s="3" t="s">
        <v>538</v>
      </c>
      <c r="C350" s="4">
        <v>0.886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ht="30">
      <c r="A351" s="3" t="s">
        <v>539</v>
      </c>
      <c r="B351" s="3" t="s">
        <v>540</v>
      </c>
      <c r="C351" s="4">
        <v>0.655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ht="30">
      <c r="A352" s="3" t="s">
        <v>539</v>
      </c>
      <c r="B352" s="3" t="s">
        <v>541</v>
      </c>
      <c r="C352" s="4">
        <v>1.051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ht="30">
      <c r="A353" s="3" t="s">
        <v>539</v>
      </c>
      <c r="B353" s="3" t="s">
        <v>542</v>
      </c>
      <c r="C353" s="4">
        <v>0.525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ht="30">
      <c r="A354" s="3" t="s">
        <v>539</v>
      </c>
      <c r="B354" s="3" t="s">
        <v>543</v>
      </c>
      <c r="C354" s="4">
        <v>0.376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ht="30">
      <c r="A355" s="3" t="s">
        <v>544</v>
      </c>
      <c r="B355" s="3" t="s">
        <v>545</v>
      </c>
      <c r="C355" s="4">
        <v>0.241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ht="30">
      <c r="A356" s="3" t="s">
        <v>546</v>
      </c>
      <c r="B356" s="3" t="s">
        <v>547</v>
      </c>
      <c r="C356" s="4">
        <v>1.248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ht="30">
      <c r="A357" s="3" t="s">
        <v>546</v>
      </c>
      <c r="B357" s="3" t="s">
        <v>548</v>
      </c>
      <c r="C357" s="4">
        <v>0.278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ht="30">
      <c r="A358" s="3" t="s">
        <v>546</v>
      </c>
      <c r="B358" s="3" t="s">
        <v>549</v>
      </c>
      <c r="C358" s="4">
        <v>1.522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ht="30">
      <c r="A359" s="3" t="s">
        <v>550</v>
      </c>
      <c r="B359" s="3" t="s">
        <v>551</v>
      </c>
      <c r="C359" s="4">
        <v>0.456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ht="30">
      <c r="A360" s="3" t="s">
        <v>552</v>
      </c>
      <c r="B360" s="3" t="s">
        <v>553</v>
      </c>
      <c r="C360" s="4">
        <v>0.291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ht="30">
      <c r="A361" s="3" t="s">
        <v>552</v>
      </c>
      <c r="B361" s="3" t="s">
        <v>554</v>
      </c>
      <c r="C361" s="4">
        <v>0.876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ht="30">
      <c r="A362" s="3" t="s">
        <v>555</v>
      </c>
      <c r="B362" s="3" t="s">
        <v>556</v>
      </c>
      <c r="C362" s="4">
        <v>0.902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ht="30">
      <c r="A363" s="3" t="s">
        <v>555</v>
      </c>
      <c r="B363" s="3" t="s">
        <v>116</v>
      </c>
      <c r="C363" s="4">
        <v>1.2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ht="30">
      <c r="A364" s="3" t="s">
        <v>557</v>
      </c>
      <c r="B364" s="3" t="s">
        <v>558</v>
      </c>
      <c r="C364" s="4">
        <v>1.085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ht="30">
      <c r="A365" s="3" t="s">
        <v>557</v>
      </c>
      <c r="B365" s="3" t="s">
        <v>559</v>
      </c>
      <c r="C365" s="4">
        <v>1.148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ht="30">
      <c r="A366" s="3" t="s">
        <v>557</v>
      </c>
      <c r="B366" s="3" t="s">
        <v>560</v>
      </c>
      <c r="C366" s="4">
        <v>0.444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ht="30">
      <c r="A367" s="3" t="s">
        <v>561</v>
      </c>
      <c r="B367" s="3" t="s">
        <v>562</v>
      </c>
      <c r="C367" s="4">
        <v>0.867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ht="30">
      <c r="A368" s="3" t="s">
        <v>563</v>
      </c>
      <c r="B368" s="3" t="s">
        <v>564</v>
      </c>
      <c r="C368" s="4">
        <v>0.137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ht="30">
      <c r="A369" s="3" t="s">
        <v>565</v>
      </c>
      <c r="B369" s="3" t="s">
        <v>566</v>
      </c>
      <c r="C369" s="4">
        <v>0.156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ht="30">
      <c r="A370" s="3" t="s">
        <v>565</v>
      </c>
      <c r="B370" s="3" t="s">
        <v>566</v>
      </c>
      <c r="C370" s="4">
        <v>1.758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ht="30">
      <c r="A371" s="3" t="s">
        <v>565</v>
      </c>
      <c r="B371" s="3" t="s">
        <v>567</v>
      </c>
      <c r="C371" s="4">
        <v>0.05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ht="30">
      <c r="A372" s="3" t="s">
        <v>568</v>
      </c>
      <c r="B372" s="3" t="s">
        <v>569</v>
      </c>
      <c r="C372" s="4">
        <v>0.409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ht="30">
      <c r="A373" s="3" t="s">
        <v>568</v>
      </c>
      <c r="B373" s="3" t="s">
        <v>570</v>
      </c>
      <c r="C373" s="4">
        <v>1.723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ht="30">
      <c r="A374" s="3" t="s">
        <v>571</v>
      </c>
      <c r="B374" s="3" t="s">
        <v>572</v>
      </c>
      <c r="C374" s="4">
        <v>0.569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ht="30">
      <c r="A375" s="3" t="s">
        <v>573</v>
      </c>
      <c r="B375" s="3" t="s">
        <v>574</v>
      </c>
      <c r="C375" s="4">
        <v>8.829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ht="30">
      <c r="A376" s="3" t="s">
        <v>573</v>
      </c>
      <c r="B376" s="3" t="s">
        <v>575</v>
      </c>
      <c r="C376" s="4">
        <v>7.173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ht="30">
      <c r="A377" s="3" t="s">
        <v>573</v>
      </c>
      <c r="B377" s="3" t="s">
        <v>576</v>
      </c>
      <c r="C377" s="4">
        <v>1.058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ht="30">
      <c r="A378" s="3" t="s">
        <v>573</v>
      </c>
      <c r="B378" s="3" t="s">
        <v>577</v>
      </c>
      <c r="C378" s="4">
        <v>6.374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ht="30">
      <c r="A379" s="3" t="s">
        <v>573</v>
      </c>
      <c r="B379" s="3" t="s">
        <v>578</v>
      </c>
      <c r="C379" s="4">
        <v>9.83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ht="30">
      <c r="A380" s="3" t="s">
        <v>579</v>
      </c>
      <c r="B380" s="3" t="s">
        <v>580</v>
      </c>
      <c r="C380" s="4">
        <v>0.31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ht="30">
      <c r="A381" s="3" t="s">
        <v>579</v>
      </c>
      <c r="B381" s="3" t="s">
        <v>581</v>
      </c>
      <c r="C381" s="4">
        <v>0.5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ht="30">
      <c r="A382" s="3" t="s">
        <v>579</v>
      </c>
      <c r="B382" s="3" t="s">
        <v>582</v>
      </c>
      <c r="C382" s="4">
        <v>0.5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ht="30">
      <c r="A383" s="3" t="s">
        <v>579</v>
      </c>
      <c r="B383" s="3" t="s">
        <v>583</v>
      </c>
      <c r="C383" s="4">
        <v>0.652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ht="30">
      <c r="A384" s="3" t="s">
        <v>579</v>
      </c>
      <c r="B384" s="3" t="s">
        <v>584</v>
      </c>
      <c r="C384" s="4">
        <v>0.19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ht="30">
      <c r="A385" s="3" t="s">
        <v>585</v>
      </c>
      <c r="B385" s="3" t="s">
        <v>586</v>
      </c>
      <c r="C385" s="4">
        <v>1.235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ht="30">
      <c r="A386" s="3" t="s">
        <v>585</v>
      </c>
      <c r="B386" s="3" t="s">
        <v>587</v>
      </c>
      <c r="C386" s="4">
        <v>0.316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ht="30">
      <c r="A387" s="3" t="s">
        <v>588</v>
      </c>
      <c r="B387" s="3" t="s">
        <v>589</v>
      </c>
      <c r="C387" s="4">
        <v>0.346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ht="30">
      <c r="A388" s="3" t="s">
        <v>590</v>
      </c>
      <c r="B388" s="3" t="s">
        <v>71</v>
      </c>
      <c r="C388" s="4">
        <v>1.509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ht="30">
      <c r="A389" s="3" t="s">
        <v>590</v>
      </c>
      <c r="B389" s="3" t="s">
        <v>591</v>
      </c>
      <c r="C389" s="4">
        <v>0.959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ht="30">
      <c r="A390" s="3" t="s">
        <v>592</v>
      </c>
      <c r="B390" s="3" t="s">
        <v>593</v>
      </c>
      <c r="C390" s="4">
        <v>0.84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ht="30">
      <c r="A391" s="3" t="s">
        <v>594</v>
      </c>
      <c r="B391" s="3" t="s">
        <v>595</v>
      </c>
      <c r="C391" s="4">
        <v>0.818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ht="30">
      <c r="A392" s="3" t="s">
        <v>596</v>
      </c>
      <c r="B392" s="3" t="s">
        <v>597</v>
      </c>
      <c r="C392" s="4">
        <v>0.543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ht="30">
      <c r="A393" s="3" t="s">
        <v>598</v>
      </c>
      <c r="B393" s="3" t="s">
        <v>599</v>
      </c>
      <c r="C393" s="4">
        <v>0.122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ht="30">
      <c r="A394" s="3" t="s">
        <v>600</v>
      </c>
      <c r="B394" s="3" t="s">
        <v>601</v>
      </c>
      <c r="C394" s="4">
        <v>0.188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ht="30">
      <c r="A395" s="3" t="s">
        <v>602</v>
      </c>
      <c r="B395" s="3" t="s">
        <v>603</v>
      </c>
      <c r="C395" s="4">
        <v>0.353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ht="30">
      <c r="A396" s="3" t="s">
        <v>604</v>
      </c>
      <c r="B396" s="3" t="s">
        <v>605</v>
      </c>
      <c r="C396" s="4">
        <v>0.384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ht="30">
      <c r="A397" s="3" t="s">
        <v>604</v>
      </c>
      <c r="B397" s="3" t="s">
        <v>606</v>
      </c>
      <c r="C397" s="4">
        <v>0.374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ht="30">
      <c r="A398" s="3" t="s">
        <v>607</v>
      </c>
      <c r="B398" s="3" t="s">
        <v>608</v>
      </c>
      <c r="C398" s="4">
        <v>0.648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ht="30">
      <c r="A399" s="3" t="s">
        <v>607</v>
      </c>
      <c r="B399" s="3" t="s">
        <v>609</v>
      </c>
      <c r="C399" s="4">
        <v>0.955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ht="30">
      <c r="A400" s="3" t="s">
        <v>607</v>
      </c>
      <c r="B400" s="3" t="s">
        <v>610</v>
      </c>
      <c r="C400" s="4">
        <v>0.808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ht="30">
      <c r="A401" s="3" t="s">
        <v>607</v>
      </c>
      <c r="B401" s="3" t="s">
        <v>611</v>
      </c>
      <c r="C401" s="4">
        <v>0.648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ht="30">
      <c r="A402" s="3" t="s">
        <v>612</v>
      </c>
      <c r="B402" s="3" t="s">
        <v>613</v>
      </c>
      <c r="C402" s="4">
        <v>1.33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ht="30">
      <c r="A403" s="3" t="s">
        <v>614</v>
      </c>
      <c r="B403" s="3" t="s">
        <v>615</v>
      </c>
      <c r="C403" s="4">
        <v>0.548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ht="30">
      <c r="A404" s="3" t="s">
        <v>616</v>
      </c>
      <c r="B404" s="3" t="s">
        <v>617</v>
      </c>
      <c r="C404" s="4">
        <v>1.401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ht="30">
      <c r="A405" s="3" t="s">
        <v>616</v>
      </c>
      <c r="B405" s="3" t="s">
        <v>618</v>
      </c>
      <c r="C405" s="4">
        <v>0.949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ht="30">
      <c r="A406" s="3" t="s">
        <v>619</v>
      </c>
      <c r="B406" s="3" t="s">
        <v>620</v>
      </c>
      <c r="C406" s="4">
        <v>0.163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ht="30">
      <c r="A407" s="3" t="s">
        <v>621</v>
      </c>
      <c r="B407" s="3" t="s">
        <v>622</v>
      </c>
      <c r="C407" s="4">
        <v>2.615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ht="30">
      <c r="A408" s="3" t="s">
        <v>623</v>
      </c>
      <c r="B408" s="3" t="s">
        <v>624</v>
      </c>
      <c r="C408" s="4">
        <v>1.152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ht="30">
      <c r="A409" s="3" t="s">
        <v>623</v>
      </c>
      <c r="B409" s="3" t="s">
        <v>625</v>
      </c>
      <c r="C409" s="4">
        <v>1.718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ht="30">
      <c r="A410" s="3" t="s">
        <v>623</v>
      </c>
      <c r="B410" s="3" t="s">
        <v>626</v>
      </c>
      <c r="C410" s="4">
        <v>0.66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ht="30">
      <c r="A411" s="3" t="s">
        <v>627</v>
      </c>
      <c r="B411" s="3" t="s">
        <v>628</v>
      </c>
      <c r="C411" s="4">
        <v>2.076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ht="30">
      <c r="A412" s="3" t="s">
        <v>627</v>
      </c>
      <c r="B412" s="3" t="s">
        <v>629</v>
      </c>
      <c r="C412" s="4">
        <v>0.702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ht="30">
      <c r="A413" s="3" t="s">
        <v>630</v>
      </c>
      <c r="B413" s="3" t="s">
        <v>631</v>
      </c>
      <c r="C413" s="4">
        <v>1.053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ht="30">
      <c r="A414" s="3" t="s">
        <v>630</v>
      </c>
      <c r="B414" s="3" t="s">
        <v>632</v>
      </c>
      <c r="C414" s="4">
        <v>0.447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ht="30">
      <c r="A415" s="3" t="s">
        <v>630</v>
      </c>
      <c r="B415" s="3" t="s">
        <v>633</v>
      </c>
      <c r="C415" s="4">
        <v>0.39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ht="30">
      <c r="A416" s="3" t="s">
        <v>630</v>
      </c>
      <c r="B416" s="3" t="s">
        <v>634</v>
      </c>
      <c r="C416" s="4">
        <v>0.84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ht="30">
      <c r="A417" s="3" t="s">
        <v>630</v>
      </c>
      <c r="B417" s="3" t="s">
        <v>635</v>
      </c>
      <c r="C417" s="4">
        <v>1.45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ht="30">
      <c r="A418" s="3" t="s">
        <v>636</v>
      </c>
      <c r="B418" s="3" t="s">
        <v>637</v>
      </c>
      <c r="C418" s="4">
        <v>0.493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ht="30">
      <c r="A419" s="3" t="s">
        <v>638</v>
      </c>
      <c r="B419" s="3" t="s">
        <v>639</v>
      </c>
      <c r="C419" s="4">
        <v>0.878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ht="30">
      <c r="A420" s="3" t="s">
        <v>640</v>
      </c>
      <c r="B420" s="3" t="s">
        <v>641</v>
      </c>
      <c r="C420" s="4">
        <v>0.81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ht="30">
      <c r="A421" s="3" t="s">
        <v>640</v>
      </c>
      <c r="B421" s="3" t="s">
        <v>642</v>
      </c>
      <c r="C421" s="4">
        <v>0.186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ht="30">
      <c r="A422" s="3" t="s">
        <v>640</v>
      </c>
      <c r="B422" s="3" t="s">
        <v>643</v>
      </c>
      <c r="C422" s="4">
        <v>0.531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ht="30">
      <c r="A423" s="3" t="s">
        <v>644</v>
      </c>
      <c r="B423" s="3" t="s">
        <v>645</v>
      </c>
      <c r="C423" s="4">
        <v>0.932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ht="30">
      <c r="A424" s="3" t="s">
        <v>646</v>
      </c>
      <c r="B424" s="3" t="s">
        <v>647</v>
      </c>
      <c r="C424" s="4">
        <v>0.395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ht="30">
      <c r="A425" s="3" t="s">
        <v>648</v>
      </c>
      <c r="B425" s="3" t="s">
        <v>649</v>
      </c>
      <c r="C425" s="4">
        <v>1.323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ht="30">
      <c r="A426" s="3" t="s">
        <v>648</v>
      </c>
      <c r="B426" s="3" t="s">
        <v>650</v>
      </c>
      <c r="C426" s="4">
        <v>1.204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ht="30">
      <c r="A427" s="3" t="s">
        <v>648</v>
      </c>
      <c r="B427" s="3" t="s">
        <v>651</v>
      </c>
      <c r="C427" s="4">
        <v>1.323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ht="30">
      <c r="A428" s="3" t="s">
        <v>648</v>
      </c>
      <c r="B428" s="3" t="s">
        <v>652</v>
      </c>
      <c r="C428" s="4">
        <v>0.569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ht="30">
      <c r="A429" s="3" t="s">
        <v>648</v>
      </c>
      <c r="B429" s="3" t="s">
        <v>653</v>
      </c>
      <c r="C429" s="4">
        <v>2.313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ht="30">
      <c r="A430" s="3" t="s">
        <v>648</v>
      </c>
      <c r="B430" s="3" t="s">
        <v>566</v>
      </c>
      <c r="C430" s="4">
        <v>1.683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ht="30">
      <c r="A431" s="3" t="s">
        <v>654</v>
      </c>
      <c r="B431" s="3" t="s">
        <v>655</v>
      </c>
      <c r="C431" s="4">
        <v>0.442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ht="30">
      <c r="A432" s="3" t="s">
        <v>656</v>
      </c>
      <c r="B432" s="3" t="s">
        <v>657</v>
      </c>
      <c r="C432" s="4">
        <v>0.57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ht="30">
      <c r="A433" s="3" t="s">
        <v>658</v>
      </c>
      <c r="B433" s="3" t="s">
        <v>659</v>
      </c>
      <c r="C433" s="4">
        <v>0.227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ht="30">
      <c r="A434" s="3" t="s">
        <v>660</v>
      </c>
      <c r="B434" s="3" t="s">
        <v>661</v>
      </c>
      <c r="C434" s="4">
        <v>0.663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ht="30">
      <c r="A435" s="3" t="s">
        <v>662</v>
      </c>
      <c r="B435" s="3" t="s">
        <v>354</v>
      </c>
      <c r="C435" s="4">
        <v>0.729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ht="30">
      <c r="A436" s="3" t="s">
        <v>663</v>
      </c>
      <c r="B436" s="3" t="s">
        <v>664</v>
      </c>
      <c r="C436" s="4">
        <v>0.45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ht="30">
      <c r="A437" s="3" t="s">
        <v>665</v>
      </c>
      <c r="B437" s="3" t="s">
        <v>666</v>
      </c>
      <c r="C437" s="4">
        <v>0.67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ht="30">
      <c r="A438" s="3" t="s">
        <v>667</v>
      </c>
      <c r="B438" s="3" t="s">
        <v>668</v>
      </c>
      <c r="C438" s="4">
        <v>1.223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ht="30">
      <c r="A439" s="3" t="s">
        <v>667</v>
      </c>
      <c r="B439" s="3" t="s">
        <v>669</v>
      </c>
      <c r="C439" s="4">
        <v>1.34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ht="30">
      <c r="A440" s="3" t="s">
        <v>667</v>
      </c>
      <c r="B440" s="3" t="s">
        <v>670</v>
      </c>
      <c r="C440" s="4">
        <v>1.552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ht="30">
      <c r="A441" s="3" t="s">
        <v>671</v>
      </c>
      <c r="B441" s="3" t="s">
        <v>672</v>
      </c>
      <c r="C441" s="4">
        <v>1.28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ht="30">
      <c r="A442" s="3" t="s">
        <v>673</v>
      </c>
      <c r="B442" s="3" t="s">
        <v>674</v>
      </c>
      <c r="C442" s="4">
        <v>0.71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ht="30">
      <c r="A443" s="3" t="s">
        <v>673</v>
      </c>
      <c r="B443" s="3" t="s">
        <v>675</v>
      </c>
      <c r="C443" s="4">
        <v>0.761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ht="30">
      <c r="A444" s="3" t="s">
        <v>673</v>
      </c>
      <c r="B444" s="3" t="s">
        <v>676</v>
      </c>
      <c r="C444" s="4">
        <v>0.259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ht="30">
      <c r="A445" s="3" t="s">
        <v>677</v>
      </c>
      <c r="B445" s="3" t="s">
        <v>678</v>
      </c>
      <c r="C445" s="4">
        <v>0.435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ht="30">
      <c r="A446" s="3" t="s">
        <v>679</v>
      </c>
      <c r="B446" s="3" t="s">
        <v>680</v>
      </c>
      <c r="C446" s="4">
        <v>1.988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ht="30">
      <c r="A447" s="3" t="s">
        <v>679</v>
      </c>
      <c r="B447" s="3" t="s">
        <v>681</v>
      </c>
      <c r="C447" s="4">
        <v>1.459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ht="30">
      <c r="A448" s="3" t="s">
        <v>682</v>
      </c>
      <c r="B448" s="3" t="s">
        <v>683</v>
      </c>
      <c r="C448" s="4">
        <v>0.921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ht="30">
      <c r="A449" s="3" t="s">
        <v>682</v>
      </c>
      <c r="B449" s="3" t="s">
        <v>684</v>
      </c>
      <c r="C449" s="4">
        <v>0.814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ht="30">
      <c r="A450" s="3" t="s">
        <v>682</v>
      </c>
      <c r="B450" s="3" t="s">
        <v>685</v>
      </c>
      <c r="C450" s="4">
        <v>0.153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ht="30">
      <c r="A451" s="3" t="s">
        <v>686</v>
      </c>
      <c r="B451" s="3" t="s">
        <v>687</v>
      </c>
      <c r="C451" s="4">
        <v>3.829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ht="30">
      <c r="A452" s="3" t="s">
        <v>686</v>
      </c>
      <c r="B452" s="3" t="s">
        <v>688</v>
      </c>
      <c r="C452" s="4">
        <v>2.545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ht="30">
      <c r="A453" s="3" t="s">
        <v>686</v>
      </c>
      <c r="B453" s="3" t="s">
        <v>689</v>
      </c>
      <c r="C453" s="4">
        <v>2.545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ht="30">
      <c r="A454" s="3" t="s">
        <v>686</v>
      </c>
      <c r="B454" s="3" t="s">
        <v>690</v>
      </c>
      <c r="C454" s="4">
        <v>5.81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ht="30">
      <c r="A455" s="3" t="s">
        <v>686</v>
      </c>
      <c r="B455" s="3" t="s">
        <v>691</v>
      </c>
      <c r="C455" s="4">
        <v>2.545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ht="30">
      <c r="A456" s="3" t="s">
        <v>686</v>
      </c>
      <c r="B456" s="3" t="s">
        <v>692</v>
      </c>
      <c r="C456" s="4">
        <v>1.238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ht="30">
      <c r="A457" s="3" t="s">
        <v>686</v>
      </c>
      <c r="B457" s="3" t="s">
        <v>693</v>
      </c>
      <c r="C457" s="4">
        <v>8.219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ht="30">
      <c r="A458" s="3" t="s">
        <v>686</v>
      </c>
      <c r="B458" s="3" t="s">
        <v>694</v>
      </c>
      <c r="C458" s="4">
        <v>2.024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ht="30">
      <c r="A459" s="3" t="s">
        <v>695</v>
      </c>
      <c r="B459" s="3" t="s">
        <v>696</v>
      </c>
      <c r="C459" s="4">
        <v>0.853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ht="30">
      <c r="A460" s="3" t="s">
        <v>695</v>
      </c>
      <c r="B460" s="3" t="s">
        <v>697</v>
      </c>
      <c r="C460" s="4">
        <v>6.234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ht="30">
      <c r="A461" s="3" t="s">
        <v>698</v>
      </c>
      <c r="B461" s="3" t="s">
        <v>699</v>
      </c>
      <c r="C461" s="4">
        <v>1.15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ht="30">
      <c r="A462" s="3" t="s">
        <v>698</v>
      </c>
      <c r="B462" s="3" t="s">
        <v>700</v>
      </c>
      <c r="C462" s="4">
        <v>1.15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ht="30">
      <c r="A463" s="3" t="s">
        <v>698</v>
      </c>
      <c r="B463" s="3" t="s">
        <v>701</v>
      </c>
      <c r="C463" s="4">
        <v>1.723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ht="30">
      <c r="A464" s="3" t="s">
        <v>698</v>
      </c>
      <c r="B464" s="3" t="s">
        <v>702</v>
      </c>
      <c r="C464" s="4">
        <v>1.895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ht="30">
      <c r="A465" s="3" t="s">
        <v>698</v>
      </c>
      <c r="B465" s="3" t="s">
        <v>703</v>
      </c>
      <c r="C465" s="4">
        <v>0.75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ht="30">
      <c r="A466" s="3" t="s">
        <v>704</v>
      </c>
      <c r="B466" s="3" t="s">
        <v>705</v>
      </c>
      <c r="C466" s="4">
        <v>0.885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ht="30">
      <c r="A467" s="3" t="s">
        <v>704</v>
      </c>
      <c r="B467" s="3" t="s">
        <v>706</v>
      </c>
      <c r="C467" s="4">
        <v>0.931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ht="30">
      <c r="A468" s="3" t="s">
        <v>704</v>
      </c>
      <c r="B468" s="3" t="s">
        <v>707</v>
      </c>
      <c r="C468" s="4">
        <v>0.931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ht="30">
      <c r="A469" s="3" t="s">
        <v>708</v>
      </c>
      <c r="B469" s="3" t="s">
        <v>709</v>
      </c>
      <c r="C469" s="4">
        <v>0.894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ht="30">
      <c r="A470" s="3" t="s">
        <v>710</v>
      </c>
      <c r="B470" s="3" t="s">
        <v>711</v>
      </c>
      <c r="C470" s="4">
        <v>1.214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ht="30">
      <c r="A471" s="3" t="s">
        <v>710</v>
      </c>
      <c r="B471" s="3" t="s">
        <v>712</v>
      </c>
      <c r="C471" s="4">
        <v>0.878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ht="30">
      <c r="A472" s="3" t="s">
        <v>713</v>
      </c>
      <c r="B472" s="3" t="s">
        <v>714</v>
      </c>
      <c r="C472" s="4">
        <v>1.423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ht="30">
      <c r="A473" s="3" t="s">
        <v>713</v>
      </c>
      <c r="B473" s="3" t="s">
        <v>715</v>
      </c>
      <c r="C473" s="4">
        <v>1.443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ht="30">
      <c r="A474" s="3" t="s">
        <v>713</v>
      </c>
      <c r="B474" s="3" t="s">
        <v>716</v>
      </c>
      <c r="C474" s="4">
        <v>1.773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ht="30">
      <c r="A475" s="3" t="s">
        <v>717</v>
      </c>
      <c r="B475" s="3" t="s">
        <v>718</v>
      </c>
      <c r="C475" s="4">
        <v>1.143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ht="30">
      <c r="A476" s="3" t="s">
        <v>717</v>
      </c>
      <c r="B476" s="3" t="s">
        <v>719</v>
      </c>
      <c r="C476" s="4">
        <v>1.773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ht="30">
      <c r="A477" s="3" t="s">
        <v>720</v>
      </c>
      <c r="B477" s="3" t="s">
        <v>721</v>
      </c>
      <c r="C477" s="4">
        <v>0.621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ht="30">
      <c r="A478" s="3" t="s">
        <v>720</v>
      </c>
      <c r="B478" s="3" t="s">
        <v>722</v>
      </c>
      <c r="C478" s="4">
        <v>0.652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ht="30">
      <c r="A479" s="3" t="s">
        <v>720</v>
      </c>
      <c r="B479" s="3" t="s">
        <v>722</v>
      </c>
      <c r="C479" s="4">
        <v>0.98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ht="30">
      <c r="A480" s="3" t="s">
        <v>720</v>
      </c>
      <c r="B480" s="3" t="s">
        <v>723</v>
      </c>
      <c r="C480" s="4">
        <v>0.555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ht="30">
      <c r="A481" s="3" t="s">
        <v>720</v>
      </c>
      <c r="B481" s="3" t="s">
        <v>724</v>
      </c>
      <c r="C481" s="4">
        <v>0.592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ht="30">
      <c r="A482" s="3" t="s">
        <v>725</v>
      </c>
      <c r="B482" s="3" t="s">
        <v>726</v>
      </c>
      <c r="C482" s="4">
        <v>0.414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ht="30">
      <c r="A483" s="3" t="s">
        <v>725</v>
      </c>
      <c r="B483" s="3" t="s">
        <v>727</v>
      </c>
      <c r="C483" s="4">
        <v>0.541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ht="30">
      <c r="A484" s="3" t="s">
        <v>725</v>
      </c>
      <c r="B484" s="3" t="s">
        <v>716</v>
      </c>
      <c r="C484" s="4">
        <v>0.682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ht="30">
      <c r="A485" s="3" t="s">
        <v>725</v>
      </c>
      <c r="B485" s="3" t="s">
        <v>728</v>
      </c>
      <c r="C485" s="4">
        <v>0.414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ht="30">
      <c r="A486" s="3" t="s">
        <v>729</v>
      </c>
      <c r="B486" s="3" t="s">
        <v>730</v>
      </c>
      <c r="C486" s="4">
        <v>2.384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ht="30">
      <c r="A487" s="3" t="s">
        <v>729</v>
      </c>
      <c r="B487" s="3" t="s">
        <v>731</v>
      </c>
      <c r="C487" s="4">
        <v>1.774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ht="30">
      <c r="A488" s="3" t="s">
        <v>729</v>
      </c>
      <c r="B488" s="3" t="s">
        <v>732</v>
      </c>
      <c r="C488" s="4">
        <v>0.632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ht="30">
      <c r="A489" s="3" t="s">
        <v>729</v>
      </c>
      <c r="B489" s="3" t="s">
        <v>732</v>
      </c>
      <c r="C489" s="4">
        <v>1.064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ht="30">
      <c r="A490" s="3" t="s">
        <v>729</v>
      </c>
      <c r="B490" s="3" t="s">
        <v>732</v>
      </c>
      <c r="C490" s="4">
        <v>1.629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ht="30">
      <c r="A491" s="3" t="s">
        <v>729</v>
      </c>
      <c r="B491" s="3" t="s">
        <v>732</v>
      </c>
      <c r="C491" s="4">
        <v>2.794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ht="30">
      <c r="A492" s="3" t="s">
        <v>729</v>
      </c>
      <c r="B492" s="3" t="s">
        <v>733</v>
      </c>
      <c r="C492" s="4">
        <v>1.505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ht="30">
      <c r="A493" s="3" t="s">
        <v>734</v>
      </c>
      <c r="B493" s="3" t="s">
        <v>735</v>
      </c>
      <c r="C493" s="4">
        <v>0.825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ht="30">
      <c r="A494" s="3" t="s">
        <v>734</v>
      </c>
      <c r="B494" s="3" t="s">
        <v>736</v>
      </c>
      <c r="C494" s="4">
        <v>0.448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ht="30">
      <c r="A495" s="3" t="s">
        <v>737</v>
      </c>
      <c r="B495" s="3" t="s">
        <v>738</v>
      </c>
      <c r="C495" s="4">
        <v>0.002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ht="30">
      <c r="A496" s="3" t="s">
        <v>737</v>
      </c>
      <c r="B496" s="3" t="s">
        <v>739</v>
      </c>
      <c r="C496" s="4">
        <v>0.954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ht="30">
      <c r="A497" s="3" t="s">
        <v>740</v>
      </c>
      <c r="B497" s="3" t="s">
        <v>685</v>
      </c>
      <c r="C497" s="4">
        <v>0.389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ht="30">
      <c r="A498" s="3" t="s">
        <v>741</v>
      </c>
      <c r="B498" s="3" t="s">
        <v>742</v>
      </c>
      <c r="C498" s="4">
        <v>0.658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ht="30">
      <c r="A499" s="3" t="s">
        <v>743</v>
      </c>
      <c r="B499" s="3" t="s">
        <v>744</v>
      </c>
      <c r="C499" s="4">
        <v>1.057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ht="30">
      <c r="A500" s="3" t="s">
        <v>745</v>
      </c>
      <c r="B500" s="3" t="s">
        <v>746</v>
      </c>
      <c r="C500" s="4">
        <v>0.32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ht="30">
      <c r="A501" s="3" t="s">
        <v>747</v>
      </c>
      <c r="B501" s="3" t="s">
        <v>748</v>
      </c>
      <c r="C501" s="4">
        <v>0.66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ht="30">
      <c r="A502" s="3" t="s">
        <v>747</v>
      </c>
      <c r="B502" s="3" t="s">
        <v>749</v>
      </c>
      <c r="C502" s="4">
        <v>0.66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ht="30">
      <c r="A503" s="3" t="s">
        <v>747</v>
      </c>
      <c r="B503" s="3" t="s">
        <v>750</v>
      </c>
      <c r="C503" s="4">
        <v>0.653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ht="30">
      <c r="A504" s="3" t="s">
        <v>751</v>
      </c>
      <c r="B504" s="3" t="s">
        <v>752</v>
      </c>
      <c r="C504" s="4">
        <v>0.312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ht="30">
      <c r="A505" s="3" t="s">
        <v>751</v>
      </c>
      <c r="B505" s="3" t="s">
        <v>753</v>
      </c>
      <c r="C505" s="4">
        <v>0.312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ht="30">
      <c r="A506" s="3" t="s">
        <v>751</v>
      </c>
      <c r="B506" s="3" t="s">
        <v>754</v>
      </c>
      <c r="C506" s="4">
        <v>1.103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ht="30">
      <c r="A507" s="3" t="s">
        <v>755</v>
      </c>
      <c r="B507" s="3" t="s">
        <v>756</v>
      </c>
      <c r="C507" s="4">
        <v>0.807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ht="30">
      <c r="A508" s="3" t="s">
        <v>755</v>
      </c>
      <c r="B508" s="3" t="s">
        <v>757</v>
      </c>
      <c r="C508" s="4">
        <v>1.167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ht="30">
      <c r="A509" s="3" t="s">
        <v>755</v>
      </c>
      <c r="B509" s="3" t="s">
        <v>71</v>
      </c>
      <c r="C509" s="4">
        <v>0.924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ht="30">
      <c r="A510" s="3" t="s">
        <v>755</v>
      </c>
      <c r="B510" s="3" t="s">
        <v>758</v>
      </c>
      <c r="C510" s="4">
        <v>1.492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ht="30">
      <c r="A511" s="3" t="s">
        <v>755</v>
      </c>
      <c r="B511" s="3" t="s">
        <v>759</v>
      </c>
      <c r="C511" s="4">
        <v>0.608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ht="30">
      <c r="A512" s="3" t="s">
        <v>755</v>
      </c>
      <c r="B512" s="3" t="s">
        <v>760</v>
      </c>
      <c r="C512" s="4">
        <v>0.611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ht="30">
      <c r="A513" s="3" t="s">
        <v>761</v>
      </c>
      <c r="B513" s="3" t="s">
        <v>762</v>
      </c>
      <c r="C513" s="4">
        <v>0.361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ht="30">
      <c r="A514" s="3" t="s">
        <v>763</v>
      </c>
      <c r="B514" s="3" t="s">
        <v>764</v>
      </c>
      <c r="C514" s="4">
        <v>1.049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ht="30">
      <c r="A515" s="3" t="s">
        <v>765</v>
      </c>
      <c r="B515" s="3" t="s">
        <v>766</v>
      </c>
      <c r="C515" s="4">
        <v>1.6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ht="30">
      <c r="A516" s="3" t="s">
        <v>765</v>
      </c>
      <c r="B516" s="3" t="s">
        <v>767</v>
      </c>
      <c r="C516" s="4">
        <v>1.899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ht="30">
      <c r="A517" s="3" t="s">
        <v>765</v>
      </c>
      <c r="B517" s="3" t="s">
        <v>768</v>
      </c>
      <c r="C517" s="4">
        <v>1.6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ht="30">
      <c r="A518" s="3" t="s">
        <v>765</v>
      </c>
      <c r="B518" s="3" t="s">
        <v>769</v>
      </c>
      <c r="C518" s="4">
        <v>1.6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ht="30">
      <c r="A519" s="3" t="s">
        <v>765</v>
      </c>
      <c r="B519" s="3" t="s">
        <v>566</v>
      </c>
      <c r="C519" s="4">
        <v>3.203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ht="30">
      <c r="A520" s="3" t="s">
        <v>765</v>
      </c>
      <c r="B520" s="3" t="s">
        <v>770</v>
      </c>
      <c r="C520" s="4">
        <v>2.708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ht="30">
      <c r="A521" s="3" t="s">
        <v>765</v>
      </c>
      <c r="B521" s="3" t="s">
        <v>771</v>
      </c>
      <c r="C521" s="4">
        <v>1.067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ht="30">
      <c r="A522" s="3" t="s">
        <v>765</v>
      </c>
      <c r="B522" s="3" t="s">
        <v>772</v>
      </c>
      <c r="C522" s="4">
        <v>3.203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ht="30">
      <c r="A523" s="3" t="s">
        <v>773</v>
      </c>
      <c r="B523" s="3" t="s">
        <v>774</v>
      </c>
      <c r="C523" s="4">
        <v>0.39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ht="30">
      <c r="A524" s="3" t="s">
        <v>775</v>
      </c>
      <c r="B524" s="3" t="s">
        <v>776</v>
      </c>
      <c r="C524" s="4">
        <v>0.498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ht="30">
      <c r="A525" s="3" t="s">
        <v>775</v>
      </c>
      <c r="B525" s="3" t="s">
        <v>777</v>
      </c>
      <c r="C525" s="4">
        <v>1.024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ht="30">
      <c r="A526" s="3" t="s">
        <v>778</v>
      </c>
      <c r="B526" s="3" t="s">
        <v>779</v>
      </c>
      <c r="C526" s="4">
        <v>0.839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ht="30">
      <c r="A527" s="3" t="s">
        <v>780</v>
      </c>
      <c r="B527" s="3" t="s">
        <v>781</v>
      </c>
      <c r="C527" s="4">
        <v>0.239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ht="30">
      <c r="A528" s="3" t="s">
        <v>782</v>
      </c>
      <c r="B528" s="3" t="s">
        <v>783</v>
      </c>
      <c r="C528" s="4">
        <v>0.112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ht="30">
      <c r="A529" s="3" t="s">
        <v>782</v>
      </c>
      <c r="B529" s="3" t="s">
        <v>784</v>
      </c>
      <c r="C529" s="4">
        <v>0.112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ht="30">
      <c r="A530" s="3" t="s">
        <v>785</v>
      </c>
      <c r="B530" s="3" t="s">
        <v>786</v>
      </c>
      <c r="C530" s="4">
        <v>1.399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ht="30">
      <c r="A531" s="3" t="s">
        <v>785</v>
      </c>
      <c r="B531" s="3" t="s">
        <v>767</v>
      </c>
      <c r="C531" s="4">
        <v>0.33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ht="30">
      <c r="A532" s="3" t="s">
        <v>787</v>
      </c>
      <c r="B532" s="3" t="s">
        <v>788</v>
      </c>
      <c r="C532" s="4">
        <v>0.654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ht="30">
      <c r="A533" s="3" t="s">
        <v>789</v>
      </c>
      <c r="B533" s="3" t="s">
        <v>790</v>
      </c>
      <c r="C533" s="4">
        <v>0.63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ht="30">
      <c r="A534" s="3" t="s">
        <v>789</v>
      </c>
      <c r="B534" s="3" t="s">
        <v>791</v>
      </c>
      <c r="C534" s="4">
        <v>0.822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ht="30">
      <c r="A535" s="3" t="s">
        <v>789</v>
      </c>
      <c r="B535" s="3" t="s">
        <v>792</v>
      </c>
      <c r="C535" s="4">
        <v>1.5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ht="30">
      <c r="A536" s="3" t="s">
        <v>789</v>
      </c>
      <c r="B536" s="3" t="s">
        <v>793</v>
      </c>
      <c r="C536" s="4">
        <v>1.06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ht="30">
      <c r="A537" s="3" t="s">
        <v>789</v>
      </c>
      <c r="B537" s="3" t="s">
        <v>794</v>
      </c>
      <c r="C537" s="4">
        <v>2.26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ht="30">
      <c r="A538" s="3" t="s">
        <v>795</v>
      </c>
      <c r="B538" s="3" t="s">
        <v>796</v>
      </c>
      <c r="C538" s="4">
        <v>1.064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ht="30">
      <c r="A539" s="3" t="s">
        <v>797</v>
      </c>
      <c r="B539" s="3" t="s">
        <v>798</v>
      </c>
      <c r="C539" s="4">
        <v>1.006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ht="30">
      <c r="A540" s="3" t="s">
        <v>797</v>
      </c>
      <c r="B540" s="3" t="s">
        <v>799</v>
      </c>
      <c r="C540" s="4">
        <v>0.962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ht="30">
      <c r="A541" s="3" t="s">
        <v>797</v>
      </c>
      <c r="B541" s="3" t="s">
        <v>800</v>
      </c>
      <c r="C541" s="4">
        <v>1.105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ht="30">
      <c r="A542" s="3" t="s">
        <v>797</v>
      </c>
      <c r="B542" s="3" t="s">
        <v>801</v>
      </c>
      <c r="C542" s="4">
        <v>1.006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ht="30">
      <c r="A543" s="3" t="s">
        <v>797</v>
      </c>
      <c r="B543" s="3" t="s">
        <v>802</v>
      </c>
      <c r="C543" s="4">
        <v>0.757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ht="30">
      <c r="A544" s="3" t="s">
        <v>797</v>
      </c>
      <c r="B544" s="3" t="s">
        <v>803</v>
      </c>
      <c r="C544" s="4">
        <v>0.365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ht="30">
      <c r="A545" s="3" t="s">
        <v>797</v>
      </c>
      <c r="B545" s="3" t="s">
        <v>804</v>
      </c>
      <c r="C545" s="4">
        <v>0.352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ht="30">
      <c r="A546" s="3" t="s">
        <v>805</v>
      </c>
      <c r="B546" s="3" t="s">
        <v>806</v>
      </c>
      <c r="C546" s="4">
        <v>0.218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ht="30">
      <c r="A547" s="3" t="s">
        <v>807</v>
      </c>
      <c r="B547" s="3" t="s">
        <v>808</v>
      </c>
      <c r="C547" s="4">
        <v>0.55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ht="30">
      <c r="A548" s="3" t="s">
        <v>809</v>
      </c>
      <c r="B548" s="3" t="s">
        <v>810</v>
      </c>
      <c r="C548" s="4">
        <v>0.631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ht="30">
      <c r="A549" s="3" t="s">
        <v>811</v>
      </c>
      <c r="B549" s="3" t="s">
        <v>812</v>
      </c>
      <c r="C549" s="4">
        <v>0.919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ht="30">
      <c r="A550" s="3" t="s">
        <v>811</v>
      </c>
      <c r="B550" s="3" t="s">
        <v>813</v>
      </c>
      <c r="C550" s="4">
        <v>0.233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ht="30">
      <c r="A551" s="3" t="s">
        <v>814</v>
      </c>
      <c r="B551" s="3" t="s">
        <v>815</v>
      </c>
      <c r="C551" s="4">
        <v>0.266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ht="30">
      <c r="A552" s="3" t="s">
        <v>816</v>
      </c>
      <c r="B552" s="3" t="s">
        <v>817</v>
      </c>
      <c r="C552" s="4">
        <v>0.189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ht="30">
      <c r="A553" s="3" t="s">
        <v>818</v>
      </c>
      <c r="B553" s="3" t="s">
        <v>819</v>
      </c>
      <c r="C553" s="4">
        <v>0.736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ht="30">
      <c r="A554" s="3" t="s">
        <v>820</v>
      </c>
      <c r="B554" s="3" t="s">
        <v>821</v>
      </c>
      <c r="C554" s="4">
        <v>0.827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ht="30">
      <c r="A555" s="3" t="s">
        <v>822</v>
      </c>
      <c r="B555" s="3" t="s">
        <v>823</v>
      </c>
      <c r="C555" s="4">
        <v>2.219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ht="30">
      <c r="A556" s="3" t="s">
        <v>822</v>
      </c>
      <c r="B556" s="3" t="s">
        <v>824</v>
      </c>
      <c r="C556" s="4">
        <v>1.301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ht="30">
      <c r="A557" s="3" t="s">
        <v>822</v>
      </c>
      <c r="B557" s="3" t="s">
        <v>825</v>
      </c>
      <c r="C557" s="4">
        <v>0.543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ht="30">
      <c r="A558" s="3" t="s">
        <v>822</v>
      </c>
      <c r="B558" s="3" t="s">
        <v>826</v>
      </c>
      <c r="C558" s="4">
        <v>1.146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ht="30">
      <c r="A559" s="3" t="s">
        <v>822</v>
      </c>
      <c r="B559" s="3" t="s">
        <v>827</v>
      </c>
      <c r="C559" s="4">
        <v>3.205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ht="30">
      <c r="A560" s="3" t="s">
        <v>822</v>
      </c>
      <c r="B560" s="3" t="s">
        <v>828</v>
      </c>
      <c r="C560" s="4">
        <v>0.55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ht="30">
      <c r="A561" s="3" t="s">
        <v>822</v>
      </c>
      <c r="B561" s="3" t="s">
        <v>829</v>
      </c>
      <c r="C561" s="4">
        <v>0.703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ht="30">
      <c r="A562" s="3" t="s">
        <v>822</v>
      </c>
      <c r="B562" s="3" t="s">
        <v>830</v>
      </c>
      <c r="C562" s="4">
        <v>1.1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ht="30">
      <c r="A563" s="3" t="s">
        <v>831</v>
      </c>
      <c r="B563" s="3" t="s">
        <v>832</v>
      </c>
      <c r="C563" s="4">
        <v>0.252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ht="30">
      <c r="A564" s="3" t="s">
        <v>831</v>
      </c>
      <c r="B564" s="3" t="s">
        <v>833</v>
      </c>
      <c r="C564" s="4">
        <v>1.524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ht="30">
      <c r="A565" s="3" t="s">
        <v>831</v>
      </c>
      <c r="B565" s="3" t="s">
        <v>715</v>
      </c>
      <c r="C565" s="4">
        <v>1.518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ht="30">
      <c r="A566" s="3" t="s">
        <v>831</v>
      </c>
      <c r="B566" s="3" t="s">
        <v>834</v>
      </c>
      <c r="C566" s="4">
        <v>0.334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ht="30">
      <c r="A567" s="3" t="s">
        <v>831</v>
      </c>
      <c r="B567" s="3" t="s">
        <v>835</v>
      </c>
      <c r="C567" s="4">
        <v>4.458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ht="30">
      <c r="A568" s="3" t="s">
        <v>831</v>
      </c>
      <c r="B568" s="3" t="s">
        <v>836</v>
      </c>
      <c r="C568" s="4">
        <v>1.83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ht="30">
      <c r="A569" s="3" t="s">
        <v>837</v>
      </c>
      <c r="B569" s="3" t="s">
        <v>71</v>
      </c>
      <c r="C569" s="4">
        <v>1.703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ht="30">
      <c r="A570" s="3" t="s">
        <v>837</v>
      </c>
      <c r="B570" s="3" t="s">
        <v>838</v>
      </c>
      <c r="C570" s="4">
        <v>1.752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ht="30">
      <c r="A571" s="3" t="s">
        <v>839</v>
      </c>
      <c r="B571" s="3" t="s">
        <v>840</v>
      </c>
      <c r="C571" s="4">
        <v>1.184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ht="30">
      <c r="A572" s="3" t="s">
        <v>841</v>
      </c>
      <c r="B572" s="3" t="s">
        <v>842</v>
      </c>
      <c r="C572" s="4">
        <v>0.204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ht="30">
      <c r="A573" s="3" t="s">
        <v>843</v>
      </c>
      <c r="B573" s="3" t="s">
        <v>844</v>
      </c>
      <c r="C573" s="4">
        <v>0.805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ht="30">
      <c r="A574" s="3" t="s">
        <v>843</v>
      </c>
      <c r="B574" s="3" t="s">
        <v>845</v>
      </c>
      <c r="C574" s="4">
        <v>0.779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ht="30">
      <c r="A575" s="3" t="s">
        <v>843</v>
      </c>
      <c r="B575" s="3" t="s">
        <v>846</v>
      </c>
      <c r="C575" s="4">
        <v>0.897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ht="30">
      <c r="A576" s="3" t="s">
        <v>847</v>
      </c>
      <c r="B576" s="3" t="s">
        <v>848</v>
      </c>
      <c r="C576" s="4">
        <v>0.853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ht="30">
      <c r="A577" s="3" t="s">
        <v>847</v>
      </c>
      <c r="B577" s="3" t="s">
        <v>849</v>
      </c>
      <c r="C577" s="4">
        <v>0.855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ht="30">
      <c r="A578" s="3" t="s">
        <v>847</v>
      </c>
      <c r="B578" s="3" t="s">
        <v>850</v>
      </c>
      <c r="C578" s="4">
        <v>0.722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ht="30">
      <c r="A579" s="3" t="s">
        <v>851</v>
      </c>
      <c r="B579" s="3" t="s">
        <v>852</v>
      </c>
      <c r="C579" s="4">
        <v>0.796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ht="30">
      <c r="A580" s="3" t="s">
        <v>853</v>
      </c>
      <c r="B580" s="3" t="s">
        <v>854</v>
      </c>
      <c r="C580" s="4">
        <v>0.14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ht="30">
      <c r="A581" s="3" t="s">
        <v>853</v>
      </c>
      <c r="B581" s="3" t="s">
        <v>855</v>
      </c>
      <c r="C581" s="4">
        <v>3.037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ht="30">
      <c r="A582" s="3" t="s">
        <v>853</v>
      </c>
      <c r="B582" s="3" t="s">
        <v>856</v>
      </c>
      <c r="C582" s="4">
        <v>0.14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ht="30">
      <c r="A583" s="3" t="s">
        <v>857</v>
      </c>
      <c r="B583" s="3" t="s">
        <v>858</v>
      </c>
      <c r="C583" s="4">
        <v>2.8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ht="30">
      <c r="A584" s="3" t="s">
        <v>857</v>
      </c>
      <c r="B584" s="3" t="s">
        <v>859</v>
      </c>
      <c r="C584" s="4">
        <v>4.92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ht="30">
      <c r="A585" s="3" t="s">
        <v>857</v>
      </c>
      <c r="B585" s="3" t="s">
        <v>860</v>
      </c>
      <c r="C585" s="4">
        <v>1.138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ht="30">
      <c r="A586" s="3" t="s">
        <v>857</v>
      </c>
      <c r="B586" s="3" t="s">
        <v>861</v>
      </c>
      <c r="C586" s="4">
        <v>0.85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ht="30">
      <c r="A587" s="3" t="s">
        <v>857</v>
      </c>
      <c r="B587" s="3" t="s">
        <v>861</v>
      </c>
      <c r="C587" s="4">
        <v>3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ht="30">
      <c r="A588" s="3" t="s">
        <v>857</v>
      </c>
      <c r="B588" s="3" t="s">
        <v>862</v>
      </c>
      <c r="C588" s="4">
        <v>2.75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ht="30">
      <c r="A589" s="3" t="s">
        <v>857</v>
      </c>
      <c r="B589" s="3" t="s">
        <v>863</v>
      </c>
      <c r="C589" s="4">
        <v>0.675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ht="30">
      <c r="A590" s="3" t="s">
        <v>864</v>
      </c>
      <c r="B590" s="3" t="s">
        <v>865</v>
      </c>
      <c r="C590" s="4">
        <v>1.154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ht="30">
      <c r="A591" s="3" t="s">
        <v>866</v>
      </c>
      <c r="B591" s="3" t="s">
        <v>867</v>
      </c>
      <c r="C591" s="4">
        <v>0.601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ht="30">
      <c r="A592" s="3" t="s">
        <v>868</v>
      </c>
      <c r="B592" s="3" t="s">
        <v>869</v>
      </c>
      <c r="C592" s="4">
        <v>0.483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ht="30">
      <c r="A593" s="3" t="s">
        <v>870</v>
      </c>
      <c r="B593" s="3" t="s">
        <v>871</v>
      </c>
      <c r="C593" s="4">
        <v>0.75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ht="30">
      <c r="A594" s="3" t="s">
        <v>872</v>
      </c>
      <c r="B594" s="3" t="s">
        <v>873</v>
      </c>
      <c r="C594" s="4">
        <v>0.417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ht="30">
      <c r="A595" s="3" t="s">
        <v>872</v>
      </c>
      <c r="B595" s="3" t="s">
        <v>874</v>
      </c>
      <c r="C595" s="4">
        <v>0.317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ht="30">
      <c r="A596" s="3" t="s">
        <v>875</v>
      </c>
      <c r="B596" s="3" t="s">
        <v>876</v>
      </c>
      <c r="C596" s="4">
        <v>1.029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ht="30">
      <c r="A597" s="3" t="s">
        <v>877</v>
      </c>
      <c r="B597" s="3" t="s">
        <v>878</v>
      </c>
      <c r="C597" s="4">
        <v>0.386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ht="30">
      <c r="A598" s="3" t="s">
        <v>879</v>
      </c>
      <c r="B598" s="3" t="s">
        <v>880</v>
      </c>
      <c r="C598" s="4">
        <v>1.054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ht="30">
      <c r="A599" s="3" t="s">
        <v>879</v>
      </c>
      <c r="B599" s="3" t="s">
        <v>881</v>
      </c>
      <c r="C599" s="4">
        <v>0.984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ht="30">
      <c r="A600" s="3" t="s">
        <v>879</v>
      </c>
      <c r="B600" s="3" t="s">
        <v>882</v>
      </c>
      <c r="C600" s="4">
        <v>0.378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ht="30">
      <c r="A601" s="3" t="s">
        <v>883</v>
      </c>
      <c r="B601" s="3" t="s">
        <v>884</v>
      </c>
      <c r="C601" s="4">
        <v>0.359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ht="30">
      <c r="A602" s="3" t="s">
        <v>885</v>
      </c>
      <c r="B602" s="3" t="s">
        <v>886</v>
      </c>
      <c r="C602" s="4">
        <v>0.996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ht="30">
      <c r="A603" s="3" t="s">
        <v>887</v>
      </c>
      <c r="B603" s="3" t="s">
        <v>888</v>
      </c>
      <c r="C603" s="4">
        <v>1.851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ht="30">
      <c r="A604" s="3" t="s">
        <v>887</v>
      </c>
      <c r="B604" s="3" t="s">
        <v>889</v>
      </c>
      <c r="C604" s="4">
        <v>0.94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ht="30">
      <c r="A605" s="3" t="s">
        <v>887</v>
      </c>
      <c r="B605" s="3" t="s">
        <v>890</v>
      </c>
      <c r="C605" s="4">
        <v>1.597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ht="30">
      <c r="A606" s="3" t="s">
        <v>891</v>
      </c>
      <c r="B606" s="3" t="s">
        <v>892</v>
      </c>
      <c r="C606" s="4">
        <v>0.567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ht="30">
      <c r="A607" s="3" t="s">
        <v>891</v>
      </c>
      <c r="B607" s="3" t="s">
        <v>893</v>
      </c>
      <c r="C607" s="4">
        <v>0.616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ht="30">
      <c r="A608" s="3" t="s">
        <v>894</v>
      </c>
      <c r="B608" s="3" t="s">
        <v>895</v>
      </c>
      <c r="C608" s="4">
        <v>0.168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ht="30">
      <c r="A609" s="3" t="s">
        <v>894</v>
      </c>
      <c r="B609" s="3" t="s">
        <v>896</v>
      </c>
      <c r="C609" s="4">
        <v>1.526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ht="30">
      <c r="A610" s="3" t="s">
        <v>894</v>
      </c>
      <c r="B610" s="3" t="s">
        <v>897</v>
      </c>
      <c r="C610" s="4">
        <v>1.465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ht="30">
      <c r="A611" s="3" t="s">
        <v>894</v>
      </c>
      <c r="B611" s="3" t="s">
        <v>898</v>
      </c>
      <c r="C611" s="4">
        <v>1.337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ht="30">
      <c r="A612" s="3" t="s">
        <v>894</v>
      </c>
      <c r="B612" s="3" t="s">
        <v>899</v>
      </c>
      <c r="C612" s="4">
        <v>1.272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ht="30">
      <c r="A613" s="3" t="s">
        <v>894</v>
      </c>
      <c r="B613" s="3" t="s">
        <v>900</v>
      </c>
      <c r="C613" s="4">
        <v>0.324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ht="30">
      <c r="A614" s="3" t="s">
        <v>894</v>
      </c>
      <c r="B614" s="3" t="s">
        <v>901</v>
      </c>
      <c r="C614" s="4">
        <v>1.222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ht="30">
      <c r="A615" s="3" t="s">
        <v>894</v>
      </c>
      <c r="B615" s="3" t="s">
        <v>902</v>
      </c>
      <c r="C615" s="4">
        <v>1.526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ht="30">
      <c r="A616" s="3" t="s">
        <v>894</v>
      </c>
      <c r="B616" s="3" t="s">
        <v>903</v>
      </c>
      <c r="C616" s="4">
        <v>0.324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ht="30">
      <c r="A617" s="3" t="s">
        <v>904</v>
      </c>
      <c r="B617" s="3" t="s">
        <v>905</v>
      </c>
      <c r="C617" s="4">
        <v>1.496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ht="30">
      <c r="A618" s="3" t="s">
        <v>906</v>
      </c>
      <c r="B618" s="3" t="s">
        <v>907</v>
      </c>
      <c r="C618" s="4">
        <v>0.641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ht="30">
      <c r="A619" s="3" t="s">
        <v>906</v>
      </c>
      <c r="B619" s="3" t="s">
        <v>908</v>
      </c>
      <c r="C619" s="4">
        <v>0.817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ht="30">
      <c r="A620" s="3" t="s">
        <v>909</v>
      </c>
      <c r="B620" s="3" t="s">
        <v>910</v>
      </c>
      <c r="C620" s="4">
        <v>0.565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ht="30">
      <c r="A621" s="3" t="s">
        <v>909</v>
      </c>
      <c r="B621" s="3" t="s">
        <v>911</v>
      </c>
      <c r="C621" s="4">
        <v>0.65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ht="30">
      <c r="A622" s="3" t="s">
        <v>909</v>
      </c>
      <c r="B622" s="3" t="s">
        <v>912</v>
      </c>
      <c r="C622" s="4">
        <v>0.307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ht="30">
      <c r="A623" s="3" t="s">
        <v>909</v>
      </c>
      <c r="B623" s="3" t="s">
        <v>913</v>
      </c>
      <c r="C623" s="4">
        <v>1.235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ht="30">
      <c r="A624" s="3" t="s">
        <v>909</v>
      </c>
      <c r="B624" s="3" t="s">
        <v>914</v>
      </c>
      <c r="C624" s="4">
        <v>0.64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ht="30">
      <c r="A625" s="3" t="s">
        <v>915</v>
      </c>
      <c r="B625" s="3" t="s">
        <v>916</v>
      </c>
      <c r="C625" s="4">
        <v>2.017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ht="30">
      <c r="A626" s="3" t="s">
        <v>915</v>
      </c>
      <c r="B626" s="3" t="s">
        <v>917</v>
      </c>
      <c r="C626" s="4">
        <v>0.12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ht="30">
      <c r="A627" s="3" t="s">
        <v>918</v>
      </c>
      <c r="B627" s="3" t="s">
        <v>919</v>
      </c>
      <c r="C627" s="4">
        <v>1.884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ht="30">
      <c r="A628" s="3" t="s">
        <v>918</v>
      </c>
      <c r="B628" s="3" t="s">
        <v>920</v>
      </c>
      <c r="C628" s="4">
        <v>0.288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ht="30">
      <c r="A629" s="3" t="s">
        <v>918</v>
      </c>
      <c r="B629" s="3" t="s">
        <v>921</v>
      </c>
      <c r="C629" s="4">
        <v>0.288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ht="30">
      <c r="A630" s="3" t="s">
        <v>922</v>
      </c>
      <c r="B630" s="3" t="s">
        <v>923</v>
      </c>
      <c r="C630" s="4">
        <v>1.528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ht="30">
      <c r="A631" s="3" t="s">
        <v>922</v>
      </c>
      <c r="B631" s="3" t="s">
        <v>71</v>
      </c>
      <c r="C631" s="4">
        <v>0.81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ht="30">
      <c r="A632" s="3" t="s">
        <v>922</v>
      </c>
      <c r="B632" s="3" t="s">
        <v>924</v>
      </c>
      <c r="C632" s="4">
        <v>1.528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ht="30">
      <c r="A633" s="3" t="s">
        <v>925</v>
      </c>
      <c r="B633" s="3" t="s">
        <v>926</v>
      </c>
      <c r="C633" s="4">
        <v>3.82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ht="30">
      <c r="A634" s="3" t="s">
        <v>925</v>
      </c>
      <c r="B634" s="3" t="s">
        <v>927</v>
      </c>
      <c r="C634" s="4">
        <v>0.817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ht="30">
      <c r="A635" s="3" t="s">
        <v>928</v>
      </c>
      <c r="B635" s="3" t="s">
        <v>929</v>
      </c>
      <c r="C635" s="4">
        <v>1.278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ht="30">
      <c r="A636" s="3" t="s">
        <v>930</v>
      </c>
      <c r="B636" s="3" t="s">
        <v>931</v>
      </c>
      <c r="C636" s="4">
        <v>0.316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ht="30">
      <c r="A637" s="3" t="s">
        <v>932</v>
      </c>
      <c r="B637" s="3" t="s">
        <v>933</v>
      </c>
      <c r="C637" s="4">
        <v>1.076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ht="30">
      <c r="A638" s="3" t="s">
        <v>932</v>
      </c>
      <c r="B638" s="3" t="s">
        <v>934</v>
      </c>
      <c r="C638" s="4">
        <v>2.404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ht="30">
      <c r="A639" s="3" t="s">
        <v>932</v>
      </c>
      <c r="B639" s="3" t="s">
        <v>935</v>
      </c>
      <c r="C639" s="4">
        <v>1.076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ht="30">
      <c r="A640" s="3" t="s">
        <v>932</v>
      </c>
      <c r="B640" s="3" t="s">
        <v>936</v>
      </c>
      <c r="C640" s="4">
        <v>0.64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ht="30">
      <c r="A641" s="3" t="s">
        <v>932</v>
      </c>
      <c r="B641" s="3" t="s">
        <v>937</v>
      </c>
      <c r="C641" s="4">
        <v>0.632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ht="30">
      <c r="A642" s="3" t="s">
        <v>932</v>
      </c>
      <c r="B642" s="3" t="s">
        <v>938</v>
      </c>
      <c r="C642" s="4">
        <v>1.93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ht="30">
      <c r="A643" s="3" t="s">
        <v>932</v>
      </c>
      <c r="B643" s="3" t="s">
        <v>939</v>
      </c>
      <c r="C643" s="4">
        <v>0.873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ht="30">
      <c r="A644" s="3" t="s">
        <v>932</v>
      </c>
      <c r="B644" s="3" t="s">
        <v>940</v>
      </c>
      <c r="C644" s="4">
        <v>2.404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ht="30">
      <c r="A645" s="3" t="s">
        <v>932</v>
      </c>
      <c r="B645" s="3" t="s">
        <v>941</v>
      </c>
      <c r="C645" s="4">
        <v>0.614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ht="30">
      <c r="A646" s="3" t="s">
        <v>932</v>
      </c>
      <c r="B646" s="3" t="s">
        <v>942</v>
      </c>
      <c r="C646" s="4">
        <v>0.614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ht="30">
      <c r="A647" s="3" t="s">
        <v>932</v>
      </c>
      <c r="B647" s="3" t="s">
        <v>943</v>
      </c>
      <c r="C647" s="4">
        <v>0.614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ht="30">
      <c r="A648" s="3" t="s">
        <v>932</v>
      </c>
      <c r="B648" s="3" t="s">
        <v>944</v>
      </c>
      <c r="C648" s="4">
        <v>0.467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ht="30">
      <c r="A649" s="3" t="s">
        <v>945</v>
      </c>
      <c r="B649" s="3" t="s">
        <v>946</v>
      </c>
      <c r="C649" s="4">
        <v>0.613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ht="30">
      <c r="A650" s="3" t="s">
        <v>947</v>
      </c>
      <c r="B650" s="3" t="s">
        <v>948</v>
      </c>
      <c r="C650" s="4">
        <v>0.526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ht="30">
      <c r="A651" s="3" t="s">
        <v>949</v>
      </c>
      <c r="B651" s="3" t="s">
        <v>950</v>
      </c>
      <c r="C651" s="4">
        <v>0.067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ht="30">
      <c r="A652" s="3" t="s">
        <v>951</v>
      </c>
      <c r="B652" s="3" t="s">
        <v>952</v>
      </c>
      <c r="C652" s="4">
        <v>0.565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ht="30">
      <c r="A653" s="3" t="s">
        <v>953</v>
      </c>
      <c r="B653" s="3" t="s">
        <v>954</v>
      </c>
      <c r="C653" s="4">
        <v>0.939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ht="30">
      <c r="A654" s="3" t="s">
        <v>955</v>
      </c>
      <c r="B654" s="3" t="s">
        <v>956</v>
      </c>
      <c r="C654" s="4">
        <v>10.17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ht="30">
      <c r="A655" s="3" t="s">
        <v>957</v>
      </c>
      <c r="B655" s="3" t="s">
        <v>958</v>
      </c>
      <c r="C655" s="4">
        <v>1.024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ht="30">
      <c r="A656" s="3" t="s">
        <v>959</v>
      </c>
      <c r="B656" s="3" t="s">
        <v>960</v>
      </c>
      <c r="C656" s="4">
        <v>0.387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ht="30">
      <c r="A657" s="3" t="s">
        <v>961</v>
      </c>
      <c r="B657" s="3" t="s">
        <v>962</v>
      </c>
      <c r="C657" s="4">
        <v>0.686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ht="30">
      <c r="A658" s="3" t="s">
        <v>963</v>
      </c>
      <c r="B658" s="3" t="s">
        <v>964</v>
      </c>
      <c r="C658" s="4">
        <v>1.201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ht="30">
      <c r="A659" s="3" t="s">
        <v>965</v>
      </c>
      <c r="B659" s="3" t="s">
        <v>966</v>
      </c>
      <c r="C659" s="4">
        <v>0.397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ht="30">
      <c r="A660" s="3" t="s">
        <v>967</v>
      </c>
      <c r="B660" s="3" t="s">
        <v>968</v>
      </c>
      <c r="C660" s="4">
        <v>0.747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ht="30">
      <c r="A661" s="3" t="s">
        <v>969</v>
      </c>
      <c r="B661" s="3" t="s">
        <v>970</v>
      </c>
      <c r="C661" s="4">
        <v>0.584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ht="30">
      <c r="A662" s="3" t="s">
        <v>971</v>
      </c>
      <c r="B662" s="3" t="s">
        <v>972</v>
      </c>
      <c r="C662" s="4">
        <v>1.188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ht="30">
      <c r="A663" s="3" t="s">
        <v>971</v>
      </c>
      <c r="B663" s="3" t="s">
        <v>973</v>
      </c>
      <c r="C663" s="4">
        <v>3.485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ht="30">
      <c r="A664" s="3" t="s">
        <v>974</v>
      </c>
      <c r="B664" s="3" t="s">
        <v>975</v>
      </c>
      <c r="C664" s="4">
        <v>0.844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ht="30">
      <c r="A665" s="3" t="s">
        <v>976</v>
      </c>
      <c r="B665" s="3" t="s">
        <v>977</v>
      </c>
      <c r="C665" s="4">
        <v>1.572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ht="30">
      <c r="A666" s="3" t="s">
        <v>978</v>
      </c>
      <c r="B666" s="3" t="s">
        <v>979</v>
      </c>
      <c r="C666" s="4">
        <v>0.315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ht="30">
      <c r="A667" s="3" t="s">
        <v>978</v>
      </c>
      <c r="B667" s="3" t="s">
        <v>980</v>
      </c>
      <c r="C667" s="4">
        <v>1.727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ht="30">
      <c r="A668" s="3" t="s">
        <v>978</v>
      </c>
      <c r="B668" s="3" t="s">
        <v>981</v>
      </c>
      <c r="C668" s="4">
        <v>2.166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ht="30">
      <c r="A669" s="3" t="s">
        <v>978</v>
      </c>
      <c r="B669" s="3" t="s">
        <v>982</v>
      </c>
      <c r="C669" s="4">
        <v>0.48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ht="30">
      <c r="A670" s="3" t="s">
        <v>983</v>
      </c>
      <c r="B670" s="3" t="s">
        <v>984</v>
      </c>
      <c r="C670" s="4">
        <v>0.233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ht="30">
      <c r="A671" s="3" t="s">
        <v>985</v>
      </c>
      <c r="B671" s="3" t="s">
        <v>986</v>
      </c>
      <c r="C671" s="4">
        <v>10.084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ht="30">
      <c r="A672" s="3" t="s">
        <v>987</v>
      </c>
      <c r="B672" s="3" t="s">
        <v>988</v>
      </c>
      <c r="C672" s="4">
        <v>2.259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ht="30">
      <c r="A673" s="3" t="s">
        <v>989</v>
      </c>
      <c r="B673" s="3" t="s">
        <v>990</v>
      </c>
      <c r="C673" s="4">
        <v>1.742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ht="30">
      <c r="A674" s="3" t="s">
        <v>989</v>
      </c>
      <c r="B674" s="3" t="s">
        <v>991</v>
      </c>
      <c r="C674" s="4">
        <v>1.377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ht="30">
      <c r="A675" s="3" t="s">
        <v>992</v>
      </c>
      <c r="B675" s="3" t="s">
        <v>993</v>
      </c>
      <c r="C675" s="4">
        <v>0.603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ht="30">
      <c r="A676" s="3" t="s">
        <v>994</v>
      </c>
      <c r="B676" s="3" t="s">
        <v>995</v>
      </c>
      <c r="C676" s="4">
        <v>1.73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ht="30">
      <c r="A677" s="3" t="s">
        <v>996</v>
      </c>
      <c r="B677" s="3" t="s">
        <v>997</v>
      </c>
      <c r="C677" s="4">
        <v>0.796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ht="30">
      <c r="A678" s="3" t="s">
        <v>996</v>
      </c>
      <c r="B678" s="3" t="s">
        <v>998</v>
      </c>
      <c r="C678" s="4">
        <v>1.95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ht="30">
      <c r="A679" s="3" t="s">
        <v>999</v>
      </c>
      <c r="B679" s="3" t="s">
        <v>1000</v>
      </c>
      <c r="C679" s="4">
        <v>0.806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ht="30">
      <c r="A680" s="3" t="s">
        <v>1001</v>
      </c>
      <c r="B680" s="3" t="s">
        <v>1002</v>
      </c>
      <c r="C680" s="4">
        <v>0.641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ht="30">
      <c r="A681" s="3" t="s">
        <v>1003</v>
      </c>
      <c r="B681" s="3" t="s">
        <v>1004</v>
      </c>
      <c r="C681" s="4">
        <v>0.535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ht="30">
      <c r="A682" s="3" t="s">
        <v>1005</v>
      </c>
      <c r="B682" s="3" t="s">
        <v>1006</v>
      </c>
      <c r="C682" s="4">
        <v>0.77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ht="30">
      <c r="A683" s="3" t="s">
        <v>1007</v>
      </c>
      <c r="B683" s="3" t="s">
        <v>1008</v>
      </c>
      <c r="C683" s="4">
        <v>0.485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ht="30">
      <c r="A684" s="3" t="s">
        <v>1009</v>
      </c>
      <c r="B684" s="3" t="s">
        <v>1010</v>
      </c>
      <c r="C684" s="4">
        <v>1.228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ht="30">
      <c r="A685" s="3" t="s">
        <v>1011</v>
      </c>
      <c r="B685" s="3" t="s">
        <v>1012</v>
      </c>
      <c r="C685" s="4">
        <v>1.28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ht="30">
      <c r="A686" s="3" t="s">
        <v>1013</v>
      </c>
      <c r="B686" s="3" t="s">
        <v>1014</v>
      </c>
      <c r="C686" s="4">
        <v>0.993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ht="30">
      <c r="A687" s="3" t="s">
        <v>1015</v>
      </c>
      <c r="B687" s="3" t="s">
        <v>1016</v>
      </c>
      <c r="C687" s="4">
        <v>0.815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ht="30">
      <c r="A688" s="3" t="s">
        <v>1017</v>
      </c>
      <c r="B688" s="3" t="s">
        <v>1018</v>
      </c>
      <c r="C688" s="4">
        <v>0.388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ht="30">
      <c r="A689" s="3" t="s">
        <v>1019</v>
      </c>
      <c r="B689" s="3" t="s">
        <v>1020</v>
      </c>
      <c r="C689" s="4">
        <v>0.454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ht="30">
      <c r="A690" s="3" t="s">
        <v>1021</v>
      </c>
      <c r="B690" s="3" t="s">
        <v>1022</v>
      </c>
      <c r="C690" s="4">
        <v>1.34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ht="30">
      <c r="A691" s="3" t="s">
        <v>1021</v>
      </c>
      <c r="B691" s="3" t="s">
        <v>1023</v>
      </c>
      <c r="C691" s="4">
        <v>0.589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ht="30">
      <c r="A692" s="3" t="s">
        <v>1024</v>
      </c>
      <c r="B692" s="3" t="s">
        <v>1025</v>
      </c>
      <c r="C692" s="4">
        <v>0.74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ht="30">
      <c r="A693" s="3" t="s">
        <v>1026</v>
      </c>
      <c r="B693" s="3" t="s">
        <v>1027</v>
      </c>
      <c r="C693" s="4">
        <v>0.387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ht="30">
      <c r="A694" s="3" t="s">
        <v>1026</v>
      </c>
      <c r="B694" s="3" t="s">
        <v>1028</v>
      </c>
      <c r="C694" s="4">
        <v>0.797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ht="30">
      <c r="A695" s="3" t="s">
        <v>1026</v>
      </c>
      <c r="B695" s="3" t="s">
        <v>1029</v>
      </c>
      <c r="C695" s="4">
        <v>0.689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ht="30">
      <c r="A696" s="3" t="s">
        <v>1026</v>
      </c>
      <c r="B696" s="3" t="s">
        <v>1030</v>
      </c>
      <c r="C696" s="4">
        <v>0.873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ht="30">
      <c r="A697" s="3" t="s">
        <v>1026</v>
      </c>
      <c r="B697" s="3" t="s">
        <v>1031</v>
      </c>
      <c r="C697" s="4">
        <v>0.571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ht="30">
      <c r="A698" s="3" t="s">
        <v>1026</v>
      </c>
      <c r="B698" s="3" t="s">
        <v>1032</v>
      </c>
      <c r="C698" s="4">
        <v>1.151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ht="30">
      <c r="A699" s="3" t="s">
        <v>1026</v>
      </c>
      <c r="B699" s="3" t="s">
        <v>1033</v>
      </c>
      <c r="C699" s="4">
        <v>0.989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ht="30">
      <c r="A700" s="3" t="s">
        <v>1026</v>
      </c>
      <c r="B700" s="3" t="s">
        <v>1034</v>
      </c>
      <c r="C700" s="4">
        <v>0.531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ht="30">
      <c r="A701" s="3" t="s">
        <v>1035</v>
      </c>
      <c r="B701" s="3" t="s">
        <v>1036</v>
      </c>
      <c r="C701" s="4">
        <v>0.608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ht="30">
      <c r="A702" s="3" t="s">
        <v>1035</v>
      </c>
      <c r="B702" s="3" t="s">
        <v>1037</v>
      </c>
      <c r="C702" s="4">
        <v>0.21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ht="30">
      <c r="A703" s="3" t="s">
        <v>1038</v>
      </c>
      <c r="B703" s="3" t="s">
        <v>1039</v>
      </c>
      <c r="C703" s="4">
        <v>1.833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ht="30">
      <c r="A704" s="3" t="s">
        <v>1040</v>
      </c>
      <c r="B704" s="3" t="s">
        <v>1041</v>
      </c>
      <c r="C704" s="4">
        <v>0.62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ht="30">
      <c r="A705" s="3" t="s">
        <v>1042</v>
      </c>
      <c r="B705" s="3" t="s">
        <v>1043</v>
      </c>
      <c r="C705" s="4">
        <v>1.3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ht="30">
      <c r="A706" s="3" t="s">
        <v>1044</v>
      </c>
      <c r="B706" s="3" t="s">
        <v>1045</v>
      </c>
      <c r="C706" s="4">
        <v>0.557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ht="30">
      <c r="A707" s="3" t="s">
        <v>1046</v>
      </c>
      <c r="B707" s="3" t="s">
        <v>1047</v>
      </c>
      <c r="C707" s="4">
        <v>0.368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ht="30">
      <c r="A708" s="3" t="s">
        <v>1048</v>
      </c>
      <c r="B708" s="3" t="s">
        <v>453</v>
      </c>
      <c r="C708" s="4">
        <v>1.712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ht="30">
      <c r="A709" s="3" t="s">
        <v>1048</v>
      </c>
      <c r="B709" s="3" t="s">
        <v>1049</v>
      </c>
      <c r="C709" s="4">
        <v>1.154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ht="30">
      <c r="A710" s="3" t="s">
        <v>1048</v>
      </c>
      <c r="B710" s="3" t="s">
        <v>1050</v>
      </c>
      <c r="C710" s="4">
        <v>1.098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ht="30">
      <c r="A711" s="3" t="s">
        <v>1048</v>
      </c>
      <c r="B711" s="3" t="s">
        <v>1051</v>
      </c>
      <c r="C711" s="4">
        <v>0.733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ht="30">
      <c r="A712" s="3" t="s">
        <v>1048</v>
      </c>
      <c r="B712" s="3" t="s">
        <v>1052</v>
      </c>
      <c r="C712" s="4">
        <v>1.06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ht="30">
      <c r="A713" s="3" t="s">
        <v>1053</v>
      </c>
      <c r="B713" s="3" t="s">
        <v>1054</v>
      </c>
      <c r="C713" s="4">
        <v>2.082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ht="30">
      <c r="A714" s="3" t="s">
        <v>1053</v>
      </c>
      <c r="B714" s="3" t="s">
        <v>1055</v>
      </c>
      <c r="C714" s="4">
        <v>0.068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ht="30">
      <c r="A715" s="3" t="s">
        <v>1053</v>
      </c>
      <c r="B715" s="3" t="s">
        <v>1056</v>
      </c>
      <c r="C715" s="4">
        <v>1.17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ht="30">
      <c r="A716" s="3" t="s">
        <v>1053</v>
      </c>
      <c r="B716" s="3" t="s">
        <v>1057</v>
      </c>
      <c r="C716" s="4">
        <v>0.835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ht="30">
      <c r="A717" s="3" t="s">
        <v>1053</v>
      </c>
      <c r="B717" s="3" t="s">
        <v>1058</v>
      </c>
      <c r="C717" s="4">
        <v>1.322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ht="30">
      <c r="A718" s="3" t="s">
        <v>1053</v>
      </c>
      <c r="B718" s="3" t="s">
        <v>1059</v>
      </c>
      <c r="C718" s="4">
        <v>1.446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ht="30">
      <c r="A719" s="3" t="s">
        <v>1053</v>
      </c>
      <c r="B719" s="3" t="s">
        <v>1060</v>
      </c>
      <c r="C719" s="4">
        <v>1.127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ht="30">
      <c r="A720" s="3" t="s">
        <v>1053</v>
      </c>
      <c r="B720" s="3" t="s">
        <v>1061</v>
      </c>
      <c r="C720" s="4">
        <v>0.244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ht="30">
      <c r="A721" s="3" t="s">
        <v>1053</v>
      </c>
      <c r="B721" s="3" t="s">
        <v>1062</v>
      </c>
      <c r="C721" s="4">
        <v>0.284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ht="30">
      <c r="A722" s="3" t="s">
        <v>1053</v>
      </c>
      <c r="B722" s="3" t="s">
        <v>1063</v>
      </c>
      <c r="C722" s="4">
        <v>0.436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ht="30">
      <c r="A723" s="3" t="s">
        <v>1053</v>
      </c>
      <c r="B723" s="3" t="s">
        <v>1064</v>
      </c>
      <c r="C723" s="4">
        <v>1.06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ht="30">
      <c r="A724" s="3" t="s">
        <v>1053</v>
      </c>
      <c r="B724" s="3" t="s">
        <v>1065</v>
      </c>
      <c r="C724" s="4">
        <v>0.436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ht="30">
      <c r="A725" s="3" t="s">
        <v>1053</v>
      </c>
      <c r="B725" s="3" t="s">
        <v>1066</v>
      </c>
      <c r="C725" s="4">
        <v>0.746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ht="30">
      <c r="A726" s="3" t="s">
        <v>1053</v>
      </c>
      <c r="B726" s="3" t="s">
        <v>1067</v>
      </c>
      <c r="C726" s="4">
        <v>0.242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ht="30">
      <c r="A727" s="3" t="s">
        <v>1053</v>
      </c>
      <c r="B727" s="3" t="s">
        <v>1068</v>
      </c>
      <c r="C727" s="4">
        <v>1.284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ht="30">
      <c r="A728" s="3" t="s">
        <v>1053</v>
      </c>
      <c r="B728" s="3" t="s">
        <v>1069</v>
      </c>
      <c r="C728" s="4">
        <v>0.772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ht="30">
      <c r="A729" s="3" t="s">
        <v>1053</v>
      </c>
      <c r="B729" s="3" t="s">
        <v>1070</v>
      </c>
      <c r="C729" s="4">
        <v>1.278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ht="30">
      <c r="A730" s="3" t="s">
        <v>1053</v>
      </c>
      <c r="B730" s="3" t="s">
        <v>1071</v>
      </c>
      <c r="C730" s="4">
        <v>1.36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ht="30">
      <c r="A731" s="3" t="s">
        <v>1072</v>
      </c>
      <c r="B731" s="3" t="s">
        <v>1073</v>
      </c>
      <c r="C731" s="4">
        <v>1.62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ht="30">
      <c r="A732" s="3" t="s">
        <v>1072</v>
      </c>
      <c r="B732" s="3" t="s">
        <v>1074</v>
      </c>
      <c r="C732" s="4">
        <v>1.97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ht="30">
      <c r="A733" s="3" t="s">
        <v>1072</v>
      </c>
      <c r="B733" s="3" t="s">
        <v>1075</v>
      </c>
      <c r="C733" s="4">
        <v>1.65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ht="30">
      <c r="A734" s="3" t="s">
        <v>1072</v>
      </c>
      <c r="B734" s="3" t="s">
        <v>1076</v>
      </c>
      <c r="C734" s="4">
        <v>1.97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ht="30">
      <c r="A735" s="3" t="s">
        <v>1077</v>
      </c>
      <c r="B735" s="3" t="s">
        <v>1078</v>
      </c>
      <c r="C735" s="4">
        <v>0.027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ht="30">
      <c r="A736" s="3" t="s">
        <v>1079</v>
      </c>
      <c r="B736" s="3" t="s">
        <v>1080</v>
      </c>
      <c r="C736" s="4">
        <v>0.211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ht="30">
      <c r="A737" s="3" t="s">
        <v>1081</v>
      </c>
      <c r="B737" s="3" t="s">
        <v>1082</v>
      </c>
      <c r="C737" s="4">
        <v>1.425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ht="30">
      <c r="A738" s="3" t="s">
        <v>1083</v>
      </c>
      <c r="B738" s="3" t="s">
        <v>1084</v>
      </c>
      <c r="C738" s="4">
        <v>0.833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ht="30">
      <c r="A739" s="3" t="s">
        <v>1085</v>
      </c>
      <c r="B739" s="3" t="s">
        <v>1086</v>
      </c>
      <c r="C739" s="4">
        <v>1.621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ht="30">
      <c r="A740" s="3" t="s">
        <v>1085</v>
      </c>
      <c r="B740" s="3" t="s">
        <v>1087</v>
      </c>
      <c r="C740" s="4">
        <v>0.711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ht="30">
      <c r="A741" s="3" t="s">
        <v>1088</v>
      </c>
      <c r="B741" s="3" t="s">
        <v>1089</v>
      </c>
      <c r="C741" s="4">
        <v>0.637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ht="30">
      <c r="A742" s="3" t="s">
        <v>1088</v>
      </c>
      <c r="B742" s="3" t="s">
        <v>1090</v>
      </c>
      <c r="C742" s="4">
        <v>0.637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ht="30">
      <c r="A743" s="3" t="s">
        <v>1091</v>
      </c>
      <c r="B743" s="3" t="s">
        <v>1092</v>
      </c>
      <c r="C743" s="4">
        <v>1.498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ht="30">
      <c r="A744" s="3" t="s">
        <v>1091</v>
      </c>
      <c r="B744" s="3" t="s">
        <v>1093</v>
      </c>
      <c r="C744" s="4">
        <v>1.52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ht="30">
      <c r="A745" s="3" t="s">
        <v>1094</v>
      </c>
      <c r="B745" s="3" t="s">
        <v>1095</v>
      </c>
      <c r="C745" s="4">
        <v>0.548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ht="30">
      <c r="A746" s="3" t="s">
        <v>1096</v>
      </c>
      <c r="B746" s="3" t="s">
        <v>1097</v>
      </c>
      <c r="C746" s="4">
        <v>0.607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ht="30">
      <c r="A747" s="3" t="s">
        <v>1098</v>
      </c>
      <c r="B747" s="3" t="s">
        <v>1099</v>
      </c>
      <c r="C747" s="4">
        <v>0.287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ht="30">
      <c r="A748" s="3" t="s">
        <v>1100</v>
      </c>
      <c r="B748" s="3" t="s">
        <v>1101</v>
      </c>
      <c r="C748" s="4">
        <v>0.612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ht="30">
      <c r="A749" s="3" t="s">
        <v>1102</v>
      </c>
      <c r="B749" s="3" t="s">
        <v>1103</v>
      </c>
      <c r="C749" s="4">
        <v>0.549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ht="30">
      <c r="A750" s="3" t="s">
        <v>1104</v>
      </c>
      <c r="B750" s="3" t="s">
        <v>1105</v>
      </c>
      <c r="C750" s="4">
        <v>0.66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ht="30">
      <c r="A751" s="3" t="s">
        <v>1104</v>
      </c>
      <c r="B751" s="3" t="s">
        <v>580</v>
      </c>
      <c r="C751" s="4">
        <v>0.919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ht="30">
      <c r="A752" s="3" t="s">
        <v>1104</v>
      </c>
      <c r="B752" s="3" t="s">
        <v>1106</v>
      </c>
      <c r="C752" s="4">
        <v>0.999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ht="30">
      <c r="A753" s="3" t="s">
        <v>1104</v>
      </c>
      <c r="B753" s="3" t="s">
        <v>1107</v>
      </c>
      <c r="C753" s="4">
        <v>1.515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ht="30">
      <c r="A754" s="3" t="s">
        <v>1108</v>
      </c>
      <c r="B754" s="3" t="s">
        <v>1109</v>
      </c>
      <c r="C754" s="4">
        <v>0.469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ht="30">
      <c r="A755" s="3" t="s">
        <v>1108</v>
      </c>
      <c r="B755" s="3" t="s">
        <v>1110</v>
      </c>
      <c r="C755" s="4">
        <v>0.652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ht="30">
      <c r="A756" s="3" t="s">
        <v>1111</v>
      </c>
      <c r="B756" s="3" t="s">
        <v>1112</v>
      </c>
      <c r="C756" s="4">
        <v>0.49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ht="30">
      <c r="A757" s="3" t="s">
        <v>1113</v>
      </c>
      <c r="B757" s="3" t="s">
        <v>1114</v>
      </c>
      <c r="C757" s="4">
        <v>1.555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ht="30">
      <c r="A758" s="3" t="s">
        <v>1113</v>
      </c>
      <c r="B758" s="3" t="s">
        <v>1115</v>
      </c>
      <c r="C758" s="4">
        <v>3.316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ht="30">
      <c r="A759" s="3" t="s">
        <v>1113</v>
      </c>
      <c r="B759" s="3" t="s">
        <v>1116</v>
      </c>
      <c r="C759" s="4">
        <v>3.063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ht="30">
      <c r="A760" s="3" t="s">
        <v>1113</v>
      </c>
      <c r="B760" s="3" t="s">
        <v>1117</v>
      </c>
      <c r="C760" s="4">
        <v>0.745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ht="30">
      <c r="A761" s="3" t="s">
        <v>1118</v>
      </c>
      <c r="B761" s="3" t="s">
        <v>1119</v>
      </c>
      <c r="C761" s="4">
        <v>0.684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ht="30">
      <c r="A762" s="3" t="s">
        <v>1120</v>
      </c>
      <c r="B762" s="3" t="s">
        <v>580</v>
      </c>
      <c r="C762" s="4">
        <v>1.191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ht="30">
      <c r="A763" s="3" t="s">
        <v>1120</v>
      </c>
      <c r="B763" s="3" t="s">
        <v>1121</v>
      </c>
      <c r="C763" s="4">
        <v>0.713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ht="30">
      <c r="A764" s="3" t="s">
        <v>1120</v>
      </c>
      <c r="B764" s="3" t="s">
        <v>1122</v>
      </c>
      <c r="C764" s="4">
        <v>2.204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ht="30">
      <c r="A765" s="3" t="s">
        <v>1120</v>
      </c>
      <c r="B765" s="3" t="s">
        <v>1123</v>
      </c>
      <c r="C765" s="4">
        <v>2.25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ht="30">
      <c r="A766" s="3" t="s">
        <v>1120</v>
      </c>
      <c r="B766" s="3" t="s">
        <v>1124</v>
      </c>
      <c r="C766" s="4">
        <v>1.01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ht="30">
      <c r="A767" s="3" t="s">
        <v>1120</v>
      </c>
      <c r="B767" s="3" t="s">
        <v>1125</v>
      </c>
      <c r="C767" s="4">
        <v>1.121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ht="30">
      <c r="A768" s="3" t="s">
        <v>1120</v>
      </c>
      <c r="B768" s="3" t="s">
        <v>1126</v>
      </c>
      <c r="C768" s="4">
        <v>0.713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ht="30">
      <c r="A769" s="3" t="s">
        <v>1120</v>
      </c>
      <c r="B769" s="3" t="s">
        <v>1127</v>
      </c>
      <c r="C769" s="4">
        <v>0.359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ht="30">
      <c r="A770" s="3" t="s">
        <v>1120</v>
      </c>
      <c r="B770" s="3" t="s">
        <v>1128</v>
      </c>
      <c r="C770" s="4">
        <v>0.344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ht="30">
      <c r="A771" s="3" t="s">
        <v>1120</v>
      </c>
      <c r="B771" s="3" t="s">
        <v>1129</v>
      </c>
      <c r="C771" s="4">
        <v>0.679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ht="30">
      <c r="A772" s="3" t="s">
        <v>1120</v>
      </c>
      <c r="B772" s="3" t="s">
        <v>1130</v>
      </c>
      <c r="C772" s="4">
        <v>1.054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ht="30">
      <c r="A773" s="3" t="s">
        <v>1131</v>
      </c>
      <c r="B773" s="3" t="s">
        <v>1132</v>
      </c>
      <c r="C773" s="4">
        <v>1.212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ht="30">
      <c r="A774" s="3" t="s">
        <v>1131</v>
      </c>
      <c r="B774" s="3" t="s">
        <v>1133</v>
      </c>
      <c r="C774" s="4">
        <v>1.056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ht="30">
      <c r="A775" s="3" t="s">
        <v>1131</v>
      </c>
      <c r="B775" s="3" t="s">
        <v>1134</v>
      </c>
      <c r="C775" s="4">
        <v>1.212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ht="30">
      <c r="A776" s="3" t="s">
        <v>1135</v>
      </c>
      <c r="B776" s="3" t="s">
        <v>1136</v>
      </c>
      <c r="C776" s="4">
        <v>0.071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ht="30">
      <c r="A777" s="3" t="s">
        <v>1135</v>
      </c>
      <c r="B777" s="3" t="s">
        <v>1137</v>
      </c>
      <c r="C777" s="4">
        <v>1.348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ht="30">
      <c r="A778" s="3" t="s">
        <v>1138</v>
      </c>
      <c r="B778" s="3" t="s">
        <v>1139</v>
      </c>
      <c r="C778" s="4">
        <v>1.063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ht="30">
      <c r="A779" s="3" t="s">
        <v>1140</v>
      </c>
      <c r="B779" s="3" t="s">
        <v>1141</v>
      </c>
      <c r="C779" s="4">
        <v>0.028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ht="30">
      <c r="A780" s="3" t="s">
        <v>1142</v>
      </c>
      <c r="B780" s="3" t="s">
        <v>1143</v>
      </c>
      <c r="C780" s="4">
        <v>1.515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ht="30">
      <c r="A781" s="3" t="s">
        <v>1142</v>
      </c>
      <c r="B781" s="3" t="s">
        <v>1144</v>
      </c>
      <c r="C781" s="4">
        <v>2.9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ht="30">
      <c r="A782" s="3" t="s">
        <v>1142</v>
      </c>
      <c r="B782" s="3" t="s">
        <v>1145</v>
      </c>
      <c r="C782" s="4">
        <v>2.9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ht="30">
      <c r="A783" s="3" t="s">
        <v>1146</v>
      </c>
      <c r="B783" s="3" t="s">
        <v>1147</v>
      </c>
      <c r="C783" s="4">
        <v>0.867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ht="30">
      <c r="A784" s="3" t="s">
        <v>1148</v>
      </c>
      <c r="B784" s="3" t="s">
        <v>1149</v>
      </c>
      <c r="C784" s="4">
        <v>0.783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ht="30">
      <c r="A785" s="3" t="s">
        <v>1150</v>
      </c>
      <c r="B785" s="3" t="s">
        <v>1151</v>
      </c>
      <c r="C785" s="4">
        <v>0.221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ht="30">
      <c r="A786" s="3" t="s">
        <v>1152</v>
      </c>
      <c r="B786" s="3" t="s">
        <v>1153</v>
      </c>
      <c r="C786" s="4">
        <v>0.17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ht="30">
      <c r="A787" s="3" t="s">
        <v>1154</v>
      </c>
      <c r="B787" s="3" t="s">
        <v>1155</v>
      </c>
      <c r="C787" s="4">
        <v>0.44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ht="30">
      <c r="A788" s="3" t="s">
        <v>1156</v>
      </c>
      <c r="B788" s="3" t="s">
        <v>1157</v>
      </c>
      <c r="C788" s="4">
        <v>0.11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ht="30">
      <c r="A789" s="3" t="s">
        <v>1158</v>
      </c>
      <c r="B789" s="3" t="s">
        <v>233</v>
      </c>
      <c r="C789" s="4">
        <v>0.779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ht="30">
      <c r="A790" s="3" t="s">
        <v>1159</v>
      </c>
      <c r="B790" s="3" t="s">
        <v>1160</v>
      </c>
      <c r="C790" s="4">
        <v>0.572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ht="30">
      <c r="A791" s="3" t="s">
        <v>1161</v>
      </c>
      <c r="B791" s="3" t="s">
        <v>1162</v>
      </c>
      <c r="C791" s="4">
        <v>0.333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ht="30">
      <c r="A792" s="3" t="s">
        <v>1161</v>
      </c>
      <c r="B792" s="3" t="s">
        <v>1163</v>
      </c>
      <c r="C792" s="4">
        <v>0.444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ht="30">
      <c r="A793" s="3" t="s">
        <v>1164</v>
      </c>
      <c r="B793" s="3" t="s">
        <v>71</v>
      </c>
      <c r="C793" s="4">
        <v>1.282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ht="30">
      <c r="A794" s="3" t="s">
        <v>1164</v>
      </c>
      <c r="B794" s="3" t="s">
        <v>1165</v>
      </c>
      <c r="C794" s="4">
        <v>0.85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ht="30">
      <c r="A795" s="3" t="s">
        <v>1166</v>
      </c>
      <c r="B795" s="3" t="s">
        <v>1167</v>
      </c>
      <c r="C795" s="4">
        <v>1.48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ht="30">
      <c r="A796" s="3" t="s">
        <v>1166</v>
      </c>
      <c r="B796" s="3" t="s">
        <v>1168</v>
      </c>
      <c r="C796" s="4">
        <v>4.134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ht="30">
      <c r="A797" s="3" t="s">
        <v>1166</v>
      </c>
      <c r="B797" s="3" t="s">
        <v>1169</v>
      </c>
      <c r="C797" s="4">
        <v>4.134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ht="30">
      <c r="A798" s="3" t="s">
        <v>1166</v>
      </c>
      <c r="B798" s="3" t="s">
        <v>1170</v>
      </c>
      <c r="C798" s="4">
        <v>1.381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ht="30">
      <c r="A799" s="3" t="s">
        <v>1166</v>
      </c>
      <c r="B799" s="3" t="s">
        <v>1171</v>
      </c>
      <c r="C799" s="4">
        <v>1.441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ht="30">
      <c r="A800" s="3" t="s">
        <v>1166</v>
      </c>
      <c r="B800" s="3" t="s">
        <v>1171</v>
      </c>
      <c r="C800" s="4">
        <v>1.485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ht="30">
      <c r="A801" s="3" t="s">
        <v>1166</v>
      </c>
      <c r="B801" s="3" t="s">
        <v>1171</v>
      </c>
      <c r="C801" s="4">
        <v>1.543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ht="30">
      <c r="A802" s="3" t="s">
        <v>1172</v>
      </c>
      <c r="B802" s="3" t="s">
        <v>1173</v>
      </c>
      <c r="C802" s="4">
        <v>0.835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ht="30">
      <c r="A803" s="3" t="s">
        <v>1174</v>
      </c>
      <c r="B803" s="3" t="s">
        <v>1175</v>
      </c>
      <c r="C803" s="4">
        <v>1.939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ht="30">
      <c r="A804" s="3" t="s">
        <v>1174</v>
      </c>
      <c r="B804" s="3" t="s">
        <v>1176</v>
      </c>
      <c r="C804" s="4">
        <v>1.745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ht="30">
      <c r="A805" s="3" t="s">
        <v>1174</v>
      </c>
      <c r="B805" s="3" t="s">
        <v>1177</v>
      </c>
      <c r="C805" s="4">
        <v>1.579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ht="30">
      <c r="A806" s="3" t="s">
        <v>1174</v>
      </c>
      <c r="B806" s="3" t="s">
        <v>1178</v>
      </c>
      <c r="C806" s="4">
        <v>1.745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ht="30">
      <c r="A807" s="3" t="s">
        <v>1174</v>
      </c>
      <c r="B807" s="3" t="s">
        <v>1179</v>
      </c>
      <c r="C807" s="4">
        <v>2.099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ht="30">
      <c r="A808" s="3" t="s">
        <v>1174</v>
      </c>
      <c r="B808" s="3" t="s">
        <v>1180</v>
      </c>
      <c r="C808" s="4">
        <v>2.099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ht="30">
      <c r="A809" s="3" t="s">
        <v>1174</v>
      </c>
      <c r="B809" s="3" t="s">
        <v>1181</v>
      </c>
      <c r="C809" s="4">
        <v>34.35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ht="30">
      <c r="A810" s="3" t="s">
        <v>1174</v>
      </c>
      <c r="B810" s="3" t="s">
        <v>1182</v>
      </c>
      <c r="C810" s="4">
        <v>1.028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ht="30">
      <c r="A811" s="3" t="s">
        <v>1174</v>
      </c>
      <c r="B811" s="3" t="s">
        <v>1183</v>
      </c>
      <c r="C811" s="4">
        <v>1.058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ht="30">
      <c r="A812" s="3" t="s">
        <v>1184</v>
      </c>
      <c r="B812" s="3" t="s">
        <v>1185</v>
      </c>
      <c r="C812" s="4">
        <v>0.745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ht="30">
      <c r="A813" s="3" t="s">
        <v>1186</v>
      </c>
      <c r="B813" s="3" t="s">
        <v>1187</v>
      </c>
      <c r="C813" s="4">
        <v>0.856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ht="30">
      <c r="A814" s="3" t="s">
        <v>1188</v>
      </c>
      <c r="B814" s="3" t="s">
        <v>1189</v>
      </c>
      <c r="C814" s="4">
        <v>0.084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ht="30">
      <c r="A815" s="3" t="s">
        <v>1188</v>
      </c>
      <c r="B815" s="3" t="s">
        <v>1190</v>
      </c>
      <c r="C815" s="4">
        <v>0.687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ht="30">
      <c r="A816" s="3" t="s">
        <v>1191</v>
      </c>
      <c r="B816" s="3" t="s">
        <v>1192</v>
      </c>
      <c r="C816" s="4">
        <v>0.51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ht="30">
      <c r="A817" s="3" t="s">
        <v>1193</v>
      </c>
      <c r="B817" s="3" t="s">
        <v>1194</v>
      </c>
      <c r="C817" s="4">
        <v>0.562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ht="30">
      <c r="A818" s="3" t="s">
        <v>1195</v>
      </c>
      <c r="B818" s="3" t="s">
        <v>1196</v>
      </c>
      <c r="C818" s="4">
        <v>0.345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ht="30">
      <c r="A819" s="3" t="s">
        <v>1195</v>
      </c>
      <c r="B819" s="3" t="s">
        <v>1197</v>
      </c>
      <c r="C819" s="4">
        <v>0.345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ht="30">
      <c r="A820" s="3" t="s">
        <v>1195</v>
      </c>
      <c r="B820" s="3" t="s">
        <v>1198</v>
      </c>
      <c r="C820" s="4">
        <v>0.345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ht="30">
      <c r="A821" s="3" t="s">
        <v>1195</v>
      </c>
      <c r="B821" s="3" t="s">
        <v>1199</v>
      </c>
      <c r="C821" s="4">
        <v>0.483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ht="30">
      <c r="A822" s="3" t="s">
        <v>1200</v>
      </c>
      <c r="B822" s="3" t="s">
        <v>1201</v>
      </c>
      <c r="C822" s="4">
        <v>0.198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ht="30">
      <c r="A823" s="3" t="s">
        <v>1202</v>
      </c>
      <c r="B823" s="3" t="s">
        <v>767</v>
      </c>
      <c r="C823" s="4">
        <v>0.202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ht="30">
      <c r="A824" s="3" t="s">
        <v>1202</v>
      </c>
      <c r="B824" s="3" t="s">
        <v>1010</v>
      </c>
      <c r="C824" s="4">
        <v>0.654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ht="30">
      <c r="A825" s="3" t="s">
        <v>1203</v>
      </c>
      <c r="B825" s="3" t="s">
        <v>1204</v>
      </c>
      <c r="C825" s="4">
        <v>0.312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ht="30">
      <c r="A826" s="3" t="s">
        <v>1203</v>
      </c>
      <c r="B826" s="3" t="s">
        <v>1205</v>
      </c>
      <c r="C826" s="4">
        <v>0.836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ht="30">
      <c r="A827" s="3" t="s">
        <v>1206</v>
      </c>
      <c r="B827" s="3" t="s">
        <v>1207</v>
      </c>
      <c r="C827" s="4">
        <v>0.466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ht="30">
      <c r="A828" s="3" t="s">
        <v>1208</v>
      </c>
      <c r="B828" s="3" t="s">
        <v>1209</v>
      </c>
      <c r="C828" s="4">
        <v>0.482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ht="30">
      <c r="A829" s="3" t="s">
        <v>1210</v>
      </c>
      <c r="B829" s="3" t="s">
        <v>1211</v>
      </c>
      <c r="C829" s="4">
        <v>1.474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ht="30">
      <c r="A830" s="3" t="s">
        <v>1212</v>
      </c>
      <c r="B830" s="3" t="s">
        <v>1213</v>
      </c>
      <c r="C830" s="4">
        <v>0.983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ht="30">
      <c r="A831" s="3" t="s">
        <v>1214</v>
      </c>
      <c r="B831" s="3" t="s">
        <v>1215</v>
      </c>
      <c r="C831" s="4">
        <v>0.123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ht="30">
      <c r="A832" s="3" t="s">
        <v>1216</v>
      </c>
      <c r="B832" s="3" t="s">
        <v>1217</v>
      </c>
      <c r="C832" s="4">
        <v>1.563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ht="30">
      <c r="A833" s="3" t="s">
        <v>1216</v>
      </c>
      <c r="B833" s="3" t="s">
        <v>1218</v>
      </c>
      <c r="C833" s="4">
        <v>0.238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ht="30">
      <c r="A834" s="3" t="s">
        <v>1219</v>
      </c>
      <c r="B834" s="3" t="s">
        <v>1220</v>
      </c>
      <c r="C834" s="4">
        <v>0.848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ht="30">
      <c r="A835" s="3" t="s">
        <v>1219</v>
      </c>
      <c r="B835" s="3" t="s">
        <v>1221</v>
      </c>
      <c r="C835" s="4">
        <v>0.815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ht="30">
      <c r="A836" s="3" t="s">
        <v>1222</v>
      </c>
      <c r="B836" s="3" t="s">
        <v>1223</v>
      </c>
      <c r="C836" s="4">
        <v>0.65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ht="30">
      <c r="A837" s="3" t="s">
        <v>1224</v>
      </c>
      <c r="B837" s="3" t="s">
        <v>1225</v>
      </c>
      <c r="C837" s="4">
        <v>0.394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ht="30">
      <c r="A838" s="3" t="s">
        <v>1226</v>
      </c>
      <c r="B838" s="3" t="s">
        <v>1227</v>
      </c>
      <c r="C838" s="4">
        <v>2.97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ht="30">
      <c r="A839" s="3" t="s">
        <v>1226</v>
      </c>
      <c r="B839" s="3" t="s">
        <v>1228</v>
      </c>
      <c r="C839" s="4">
        <v>0.752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ht="30">
      <c r="A840" s="3" t="s">
        <v>1226</v>
      </c>
      <c r="B840" s="3" t="s">
        <v>1229</v>
      </c>
      <c r="C840" s="4">
        <v>1.079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ht="30">
      <c r="A841" s="3" t="s">
        <v>1226</v>
      </c>
      <c r="B841" s="3" t="s">
        <v>1230</v>
      </c>
      <c r="C841" s="4">
        <v>1.685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ht="30">
      <c r="A842" s="3" t="s">
        <v>1226</v>
      </c>
      <c r="B842" s="3" t="s">
        <v>1231</v>
      </c>
      <c r="C842" s="4">
        <v>1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ht="30">
      <c r="A843" s="3" t="s">
        <v>1232</v>
      </c>
      <c r="B843" s="3" t="s">
        <v>1233</v>
      </c>
      <c r="C843" s="4">
        <v>0.5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ht="30">
      <c r="A844" s="3" t="s">
        <v>1232</v>
      </c>
      <c r="B844" s="3" t="s">
        <v>1234</v>
      </c>
      <c r="C844" s="4">
        <v>0.83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ht="30">
      <c r="A845" s="3" t="s">
        <v>1232</v>
      </c>
      <c r="B845" s="3" t="s">
        <v>1235</v>
      </c>
      <c r="C845" s="4">
        <v>1.19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ht="30">
      <c r="A846" s="3" t="s">
        <v>1232</v>
      </c>
      <c r="B846" s="3" t="s">
        <v>1236</v>
      </c>
      <c r="C846" s="4">
        <v>2.97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ht="30">
      <c r="A847" s="3" t="s">
        <v>1237</v>
      </c>
      <c r="B847" s="3" t="s">
        <v>1238</v>
      </c>
      <c r="C847" s="4">
        <v>2.049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ht="30">
      <c r="A848" s="3" t="s">
        <v>1237</v>
      </c>
      <c r="B848" s="3" t="s">
        <v>1239</v>
      </c>
      <c r="C848" s="4">
        <v>3.13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ht="30">
      <c r="A849" s="3" t="s">
        <v>1237</v>
      </c>
      <c r="B849" s="3" t="s">
        <v>1240</v>
      </c>
      <c r="C849" s="4">
        <v>3.4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ht="30">
      <c r="A850" s="3" t="s">
        <v>1237</v>
      </c>
      <c r="B850" s="3" t="s">
        <v>1241</v>
      </c>
      <c r="C850" s="4">
        <v>3.523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ht="30">
      <c r="A851" s="3" t="s">
        <v>1237</v>
      </c>
      <c r="B851" s="3" t="s">
        <v>1242</v>
      </c>
      <c r="C851" s="4">
        <v>0.475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ht="30">
      <c r="A852" s="3" t="s">
        <v>1243</v>
      </c>
      <c r="B852" s="3" t="s">
        <v>1244</v>
      </c>
      <c r="C852" s="4">
        <v>0.343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ht="30">
      <c r="A853" s="3" t="s">
        <v>1245</v>
      </c>
      <c r="B853" s="3" t="s">
        <v>1246</v>
      </c>
      <c r="C853" s="4">
        <v>0.394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ht="30">
      <c r="A854" s="3" t="s">
        <v>1247</v>
      </c>
      <c r="B854" s="3" t="s">
        <v>1248</v>
      </c>
      <c r="C854" s="4">
        <v>0.502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ht="30">
      <c r="A855" s="3" t="s">
        <v>1247</v>
      </c>
      <c r="B855" s="3" t="s">
        <v>1249</v>
      </c>
      <c r="C855" s="4">
        <v>0.502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ht="30">
      <c r="A856" s="3" t="s">
        <v>1247</v>
      </c>
      <c r="B856" s="3" t="s">
        <v>1250</v>
      </c>
      <c r="C856" s="4">
        <v>0.482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ht="30">
      <c r="A857" s="3" t="s">
        <v>1251</v>
      </c>
      <c r="B857" s="3" t="s">
        <v>1252</v>
      </c>
      <c r="C857" s="4">
        <v>1.476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ht="30">
      <c r="A858" s="3" t="s">
        <v>1253</v>
      </c>
      <c r="B858" s="3" t="s">
        <v>1254</v>
      </c>
      <c r="C858" s="4">
        <v>0.454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ht="30">
      <c r="A859" s="3" t="s">
        <v>1253</v>
      </c>
      <c r="B859" s="3" t="s">
        <v>1255</v>
      </c>
      <c r="C859" s="4">
        <v>0.478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ht="30">
      <c r="A860" s="3" t="s">
        <v>1253</v>
      </c>
      <c r="B860" s="3" t="s">
        <v>1256</v>
      </c>
      <c r="C860" s="4">
        <v>0.333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ht="30">
      <c r="A861" s="3" t="s">
        <v>1253</v>
      </c>
      <c r="B861" s="3" t="s">
        <v>1257</v>
      </c>
      <c r="C861" s="4">
        <v>0.16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ht="30">
      <c r="A862" s="3" t="s">
        <v>1253</v>
      </c>
      <c r="B862" s="3" t="s">
        <v>1258</v>
      </c>
      <c r="C862" s="4">
        <v>1.277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ht="30">
      <c r="A863" s="3" t="s">
        <v>1259</v>
      </c>
      <c r="B863" s="3" t="s">
        <v>1260</v>
      </c>
      <c r="C863" s="4">
        <v>0.081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ht="30">
      <c r="A864" s="3" t="s">
        <v>1261</v>
      </c>
      <c r="B864" s="3" t="s">
        <v>1262</v>
      </c>
      <c r="C864" s="4">
        <v>0.207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ht="30">
      <c r="A865" s="3" t="s">
        <v>1263</v>
      </c>
      <c r="B865" s="3" t="s">
        <v>1264</v>
      </c>
      <c r="C865" s="4">
        <v>0.316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ht="30">
      <c r="A866" s="3" t="s">
        <v>1265</v>
      </c>
      <c r="B866" s="3" t="s">
        <v>1266</v>
      </c>
      <c r="C866" s="4">
        <v>1.128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ht="30">
      <c r="A867" s="3" t="s">
        <v>1267</v>
      </c>
      <c r="B867" s="3" t="s">
        <v>1268</v>
      </c>
      <c r="C867" s="4">
        <v>0.6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ht="30">
      <c r="A868" s="3" t="s">
        <v>1267</v>
      </c>
      <c r="B868" s="3" t="s">
        <v>1269</v>
      </c>
      <c r="C868" s="4">
        <v>0.933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ht="30">
      <c r="A869" s="3" t="s">
        <v>1270</v>
      </c>
      <c r="B869" s="3" t="s">
        <v>1271</v>
      </c>
      <c r="C869" s="4">
        <v>2.439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ht="30">
      <c r="A870" s="3" t="s">
        <v>1270</v>
      </c>
      <c r="B870" s="3" t="s">
        <v>1272</v>
      </c>
      <c r="C870" s="4">
        <v>1.605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ht="30">
      <c r="A871" s="3" t="s">
        <v>1270</v>
      </c>
      <c r="B871" s="3" t="s">
        <v>1273</v>
      </c>
      <c r="C871" s="4">
        <v>1.541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ht="30">
      <c r="A872" s="3" t="s">
        <v>1270</v>
      </c>
      <c r="B872" s="3" t="s">
        <v>1274</v>
      </c>
      <c r="C872" s="4">
        <v>2.291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ht="30">
      <c r="A873" s="3" t="s">
        <v>1275</v>
      </c>
      <c r="B873" s="3" t="s">
        <v>1276</v>
      </c>
      <c r="C873" s="4">
        <v>0.596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ht="30">
      <c r="A874" s="3" t="s">
        <v>1275</v>
      </c>
      <c r="B874" s="3" t="s">
        <v>1277</v>
      </c>
      <c r="C874" s="4">
        <v>0.5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ht="30">
      <c r="A875" s="3" t="s">
        <v>1278</v>
      </c>
      <c r="B875" s="3" t="s">
        <v>1279</v>
      </c>
      <c r="C875" s="4">
        <v>0.35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ht="30">
      <c r="A876" s="3" t="s">
        <v>1280</v>
      </c>
      <c r="B876" s="3" t="s">
        <v>1281</v>
      </c>
      <c r="C876" s="4">
        <v>0.553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ht="30">
      <c r="A877" s="3" t="s">
        <v>1282</v>
      </c>
      <c r="B877" s="3" t="s">
        <v>1283</v>
      </c>
      <c r="C877" s="4">
        <v>1.137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ht="30">
      <c r="A878" s="3" t="s">
        <v>1282</v>
      </c>
      <c r="B878" s="3" t="s">
        <v>1284</v>
      </c>
      <c r="C878" s="4">
        <v>2.966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ht="30">
      <c r="A879" s="3" t="s">
        <v>1285</v>
      </c>
      <c r="B879" s="3" t="s">
        <v>183</v>
      </c>
      <c r="C879" s="4">
        <v>0.141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ht="30">
      <c r="A880" s="3" t="s">
        <v>1286</v>
      </c>
      <c r="B880" s="3" t="s">
        <v>1287</v>
      </c>
      <c r="C880" s="4">
        <v>0.095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ht="30">
      <c r="A881" s="3" t="s">
        <v>1288</v>
      </c>
      <c r="B881" s="3" t="s">
        <v>1289</v>
      </c>
      <c r="C881" s="4">
        <v>0.946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ht="30">
      <c r="A882" s="3" t="s">
        <v>1290</v>
      </c>
      <c r="B882" s="3" t="s">
        <v>1291</v>
      </c>
      <c r="C882" s="4">
        <v>0.516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ht="30">
      <c r="A883" s="3" t="s">
        <v>1290</v>
      </c>
      <c r="B883" s="3" t="s">
        <v>1292</v>
      </c>
      <c r="C883" s="4">
        <v>0.608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ht="30">
      <c r="A884" s="3" t="s">
        <v>1293</v>
      </c>
      <c r="B884" s="3" t="s">
        <v>1294</v>
      </c>
      <c r="C884" s="4">
        <v>1.711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ht="30">
      <c r="A885" s="3" t="s">
        <v>1295</v>
      </c>
      <c r="B885" s="3" t="s">
        <v>1296</v>
      </c>
      <c r="C885" s="4">
        <v>0.781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ht="30">
      <c r="A886" s="3" t="s">
        <v>1297</v>
      </c>
      <c r="B886" s="3" t="s">
        <v>1298</v>
      </c>
      <c r="C886" s="4">
        <v>0.36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ht="30">
      <c r="A887" s="3" t="s">
        <v>1297</v>
      </c>
      <c r="B887" s="3" t="s">
        <v>1299</v>
      </c>
      <c r="C887" s="4">
        <v>0.776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ht="30">
      <c r="A888" s="3" t="s">
        <v>1297</v>
      </c>
      <c r="B888" s="3" t="s">
        <v>1300</v>
      </c>
      <c r="C888" s="4">
        <v>0.101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ht="30">
      <c r="A889" s="3" t="s">
        <v>1297</v>
      </c>
      <c r="B889" s="3" t="s">
        <v>1301</v>
      </c>
      <c r="C889" s="4">
        <v>2.47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ht="30">
      <c r="A890" s="3" t="s">
        <v>1302</v>
      </c>
      <c r="B890" s="3" t="s">
        <v>1303</v>
      </c>
      <c r="C890" s="4">
        <v>0.678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ht="30">
      <c r="A891" s="3" t="s">
        <v>1304</v>
      </c>
      <c r="B891" s="3" t="s">
        <v>1305</v>
      </c>
      <c r="C891" s="4">
        <v>0.21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ht="30">
      <c r="A892" s="3" t="s">
        <v>1306</v>
      </c>
      <c r="B892" s="3" t="s">
        <v>1307</v>
      </c>
      <c r="C892" s="4">
        <v>0.219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ht="30">
      <c r="A893" s="3" t="s">
        <v>1306</v>
      </c>
      <c r="B893" s="3" t="s">
        <v>1308</v>
      </c>
      <c r="C893" s="4">
        <v>0.16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ht="30">
      <c r="A894" s="3" t="s">
        <v>1306</v>
      </c>
      <c r="B894" s="3" t="s">
        <v>1309</v>
      </c>
      <c r="C894" s="4">
        <v>0.249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ht="30">
      <c r="A895" s="3" t="s">
        <v>1310</v>
      </c>
      <c r="B895" s="3" t="s">
        <v>1311</v>
      </c>
      <c r="C895" s="4">
        <v>1.031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ht="30">
      <c r="A896" s="3" t="s">
        <v>1310</v>
      </c>
      <c r="B896" s="3" t="s">
        <v>1312</v>
      </c>
      <c r="C896" s="4">
        <v>1.083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ht="30">
      <c r="A897" s="3" t="s">
        <v>1310</v>
      </c>
      <c r="B897" s="3" t="s">
        <v>1313</v>
      </c>
      <c r="C897" s="4">
        <v>0.719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ht="30">
      <c r="A898" s="3" t="s">
        <v>1314</v>
      </c>
      <c r="B898" s="3" t="s">
        <v>1315</v>
      </c>
      <c r="C898" s="4">
        <v>1.606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ht="30">
      <c r="A899" s="3" t="s">
        <v>1314</v>
      </c>
      <c r="B899" s="3" t="s">
        <v>1316</v>
      </c>
      <c r="C899" s="4">
        <v>2.096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ht="30">
      <c r="A900" s="3" t="s">
        <v>1314</v>
      </c>
      <c r="B900" s="3" t="s">
        <v>1317</v>
      </c>
      <c r="C900" s="4">
        <v>1.606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ht="30">
      <c r="A901" s="3" t="s">
        <v>1314</v>
      </c>
      <c r="B901" s="3" t="s">
        <v>1318</v>
      </c>
      <c r="C901" s="4">
        <v>0.672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ht="30">
      <c r="A902" s="3" t="s">
        <v>1319</v>
      </c>
      <c r="B902" s="3" t="s">
        <v>1320</v>
      </c>
      <c r="C902" s="4">
        <v>0.51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ht="30">
      <c r="A903" s="3" t="s">
        <v>1321</v>
      </c>
      <c r="B903" s="3" t="s">
        <v>1322</v>
      </c>
      <c r="C903" s="4">
        <v>1.075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ht="30">
      <c r="A904" s="3" t="s">
        <v>1323</v>
      </c>
      <c r="B904" s="3" t="s">
        <v>1324</v>
      </c>
      <c r="C904" s="4">
        <v>0.816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ht="30">
      <c r="A905" s="3" t="s">
        <v>1325</v>
      </c>
      <c r="B905" s="3" t="s">
        <v>1326</v>
      </c>
      <c r="C905" s="4">
        <v>0.691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ht="30">
      <c r="A906" s="3" t="s">
        <v>1325</v>
      </c>
      <c r="B906" s="3" t="s">
        <v>1327</v>
      </c>
      <c r="C906" s="4">
        <v>0.601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ht="30">
      <c r="A907" s="3" t="s">
        <v>1328</v>
      </c>
      <c r="B907" s="3" t="s">
        <v>1329</v>
      </c>
      <c r="C907" s="4">
        <v>1.11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ht="30">
      <c r="A908" s="3" t="s">
        <v>1328</v>
      </c>
      <c r="B908" s="3" t="s">
        <v>1330</v>
      </c>
      <c r="C908" s="4">
        <v>0.6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ht="30">
      <c r="A909" s="3" t="s">
        <v>1331</v>
      </c>
      <c r="B909" s="3" t="s">
        <v>1332</v>
      </c>
      <c r="C909" s="4">
        <v>2.804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ht="30">
      <c r="A910" s="3" t="s">
        <v>1333</v>
      </c>
      <c r="B910" s="3" t="s">
        <v>1334</v>
      </c>
      <c r="C910" s="4">
        <v>0.25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ht="30">
      <c r="A911" s="3" t="s">
        <v>1335</v>
      </c>
      <c r="B911" s="3" t="s">
        <v>1336</v>
      </c>
      <c r="C911" s="4">
        <v>0.287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ht="30">
      <c r="A912" s="3" t="s">
        <v>1335</v>
      </c>
      <c r="B912" s="3" t="s">
        <v>1337</v>
      </c>
      <c r="C912" s="4">
        <v>0.48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ht="30">
      <c r="A913" s="3" t="s">
        <v>1335</v>
      </c>
      <c r="B913" s="3" t="s">
        <v>1338</v>
      </c>
      <c r="C913" s="4">
        <v>0.48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ht="30">
      <c r="A914" s="3" t="s">
        <v>1339</v>
      </c>
      <c r="B914" s="3" t="s">
        <v>1340</v>
      </c>
      <c r="C914" s="4">
        <v>0.15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ht="30">
      <c r="A915" s="3" t="s">
        <v>1341</v>
      </c>
      <c r="B915" s="3" t="s">
        <v>1342</v>
      </c>
      <c r="C915" s="4">
        <v>0.91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ht="30">
      <c r="A916" s="3" t="s">
        <v>1341</v>
      </c>
      <c r="B916" s="3" t="s">
        <v>1343</v>
      </c>
      <c r="C916" s="4">
        <v>4.45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ht="30">
      <c r="A917" s="3" t="s">
        <v>1341</v>
      </c>
      <c r="B917" s="3" t="s">
        <v>1344</v>
      </c>
      <c r="C917" s="4">
        <v>0.91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ht="30">
      <c r="A918" s="3" t="s">
        <v>1341</v>
      </c>
      <c r="B918" s="3" t="s">
        <v>1345</v>
      </c>
      <c r="C918" s="4">
        <v>0.35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ht="30">
      <c r="A919" s="3" t="s">
        <v>1341</v>
      </c>
      <c r="B919" s="3" t="s">
        <v>1346</v>
      </c>
      <c r="C919" s="4">
        <v>3.99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ht="30">
      <c r="A920" s="3" t="s">
        <v>1347</v>
      </c>
      <c r="B920" s="3" t="s">
        <v>1348</v>
      </c>
      <c r="C920" s="4">
        <v>1.173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ht="30">
      <c r="A921" s="3" t="s">
        <v>1349</v>
      </c>
      <c r="B921" s="3" t="s">
        <v>1350</v>
      </c>
      <c r="C921" s="4">
        <v>1.405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ht="30">
      <c r="A922" s="3" t="s">
        <v>1349</v>
      </c>
      <c r="B922" s="3" t="s">
        <v>1351</v>
      </c>
      <c r="C922" s="4">
        <v>0.33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ht="30">
      <c r="A923" s="3" t="s">
        <v>1349</v>
      </c>
      <c r="B923" s="3" t="s">
        <v>183</v>
      </c>
      <c r="C923" s="4">
        <v>0.757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ht="30">
      <c r="A924" s="3" t="s">
        <v>1352</v>
      </c>
      <c r="B924" s="3" t="s">
        <v>1353</v>
      </c>
      <c r="C924" s="4">
        <v>3.9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ht="30">
      <c r="A925" s="3" t="s">
        <v>1354</v>
      </c>
      <c r="B925" s="3" t="s">
        <v>1355</v>
      </c>
      <c r="C925" s="4">
        <v>0.738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ht="30">
      <c r="A926" s="3" t="s">
        <v>1356</v>
      </c>
      <c r="B926" s="3" t="s">
        <v>1357</v>
      </c>
      <c r="C926" s="4">
        <v>0.735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ht="30">
      <c r="A927" s="3" t="s">
        <v>1358</v>
      </c>
      <c r="B927" s="3" t="s">
        <v>1359</v>
      </c>
      <c r="C927" s="4">
        <v>0.461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ht="30">
      <c r="A928" s="3" t="s">
        <v>1358</v>
      </c>
      <c r="B928" s="3" t="s">
        <v>1360</v>
      </c>
      <c r="C928" s="4">
        <v>1.242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ht="30">
      <c r="A929" s="3" t="s">
        <v>1358</v>
      </c>
      <c r="B929" s="3" t="s">
        <v>1361</v>
      </c>
      <c r="C929" s="4">
        <v>1.24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ht="30">
      <c r="A930" s="3" t="s">
        <v>1358</v>
      </c>
      <c r="B930" s="3" t="s">
        <v>1362</v>
      </c>
      <c r="C930" s="4">
        <v>0.754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ht="30">
      <c r="A931" s="3" t="s">
        <v>1363</v>
      </c>
      <c r="B931" s="3" t="s">
        <v>715</v>
      </c>
      <c r="C931" s="4">
        <v>0.161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ht="30">
      <c r="A932" s="3" t="s">
        <v>1363</v>
      </c>
      <c r="B932" s="3" t="s">
        <v>1364</v>
      </c>
      <c r="C932" s="4">
        <v>0.887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ht="30">
      <c r="A933" s="3" t="s">
        <v>1363</v>
      </c>
      <c r="B933" s="3" t="s">
        <v>1365</v>
      </c>
      <c r="C933" s="4">
        <v>0.887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ht="30">
      <c r="A934" s="3" t="s">
        <v>1363</v>
      </c>
      <c r="B934" s="3" t="s">
        <v>1366</v>
      </c>
      <c r="C934" s="4">
        <v>1.247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ht="30">
      <c r="A935" s="3" t="s">
        <v>1363</v>
      </c>
      <c r="B935" s="3" t="s">
        <v>1367</v>
      </c>
      <c r="C935" s="4">
        <v>0.864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ht="30">
      <c r="A936" s="3" t="s">
        <v>1368</v>
      </c>
      <c r="B936" s="3" t="s">
        <v>1369</v>
      </c>
      <c r="C936" s="4">
        <v>0.443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ht="30">
      <c r="A937" s="3" t="s">
        <v>1370</v>
      </c>
      <c r="B937" s="3" t="s">
        <v>982</v>
      </c>
      <c r="C937" s="4">
        <v>3.82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ht="30">
      <c r="A938" s="3" t="s">
        <v>1371</v>
      </c>
      <c r="B938" s="3" t="s">
        <v>1372</v>
      </c>
      <c r="C938" s="4">
        <v>0.446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ht="30">
      <c r="A939" s="3" t="s">
        <v>1373</v>
      </c>
      <c r="B939" s="3" t="s">
        <v>1374</v>
      </c>
      <c r="C939" s="4">
        <v>1.487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ht="30">
      <c r="A940" s="3" t="s">
        <v>1373</v>
      </c>
      <c r="B940" s="3" t="s">
        <v>1375</v>
      </c>
      <c r="C940" s="4">
        <v>0.413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ht="30">
      <c r="A941" s="3" t="s">
        <v>1376</v>
      </c>
      <c r="B941" s="3" t="s">
        <v>71</v>
      </c>
      <c r="C941" s="4">
        <v>1.598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ht="30">
      <c r="A942" s="3" t="s">
        <v>1376</v>
      </c>
      <c r="B942" s="3" t="s">
        <v>1377</v>
      </c>
      <c r="C942" s="4">
        <v>2.455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ht="30">
      <c r="A943" s="3" t="s">
        <v>1376</v>
      </c>
      <c r="B943" s="3" t="s">
        <v>1378</v>
      </c>
      <c r="C943" s="4">
        <v>3.71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ht="30">
      <c r="A944" s="3" t="s">
        <v>1376</v>
      </c>
      <c r="B944" s="3" t="s">
        <v>1379</v>
      </c>
      <c r="C944" s="4">
        <v>1.91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ht="30">
      <c r="A945" s="3" t="s">
        <v>1376</v>
      </c>
      <c r="B945" s="3" t="s">
        <v>1380</v>
      </c>
      <c r="C945" s="4">
        <v>2.003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ht="30">
      <c r="A946" s="3" t="s">
        <v>1381</v>
      </c>
      <c r="B946" s="3" t="s">
        <v>1382</v>
      </c>
      <c r="C946" s="4">
        <v>0.751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ht="30">
      <c r="A947" s="3" t="s">
        <v>1381</v>
      </c>
      <c r="B947" s="3" t="s">
        <v>1383</v>
      </c>
      <c r="C947" s="4">
        <v>0.937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ht="30">
      <c r="A948" s="3" t="s">
        <v>1384</v>
      </c>
      <c r="B948" s="3" t="s">
        <v>1385</v>
      </c>
      <c r="C948" s="4">
        <v>1.15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ht="30">
      <c r="A949" s="3" t="s">
        <v>1384</v>
      </c>
      <c r="B949" s="3" t="s">
        <v>1386</v>
      </c>
      <c r="C949" s="4">
        <v>0.88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ht="30">
      <c r="A950" s="3" t="s">
        <v>1387</v>
      </c>
      <c r="B950" s="3" t="s">
        <v>1388</v>
      </c>
      <c r="C950" s="4">
        <v>0.241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ht="30">
      <c r="A951" s="3" t="s">
        <v>1387</v>
      </c>
      <c r="B951" s="3" t="s">
        <v>1389</v>
      </c>
      <c r="C951" s="4">
        <v>0.449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ht="30">
      <c r="A952" s="3" t="s">
        <v>1390</v>
      </c>
      <c r="B952" s="3" t="s">
        <v>1391</v>
      </c>
      <c r="C952" s="4">
        <v>0.643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ht="30">
      <c r="A953" s="3" t="s">
        <v>1390</v>
      </c>
      <c r="B953" s="3" t="s">
        <v>1392</v>
      </c>
      <c r="C953" s="4">
        <v>0.322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ht="30">
      <c r="A954" s="3" t="s">
        <v>1393</v>
      </c>
      <c r="B954" s="3" t="s">
        <v>1394</v>
      </c>
      <c r="C954" s="4">
        <v>0.927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ht="30">
      <c r="A955" s="3" t="s">
        <v>1393</v>
      </c>
      <c r="B955" s="3" t="s">
        <v>1395</v>
      </c>
      <c r="C955" s="4">
        <v>2.152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ht="30">
      <c r="A956" s="3" t="s">
        <v>1393</v>
      </c>
      <c r="B956" s="3" t="s">
        <v>1396</v>
      </c>
      <c r="C956" s="4">
        <v>2.152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ht="30">
      <c r="A957" s="3" t="s">
        <v>1393</v>
      </c>
      <c r="B957" s="3" t="s">
        <v>1397</v>
      </c>
      <c r="C957" s="4">
        <v>1.82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ht="30">
      <c r="A958" s="3" t="s">
        <v>1398</v>
      </c>
      <c r="B958" s="3" t="s">
        <v>1399</v>
      </c>
      <c r="C958" s="4">
        <v>1.647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ht="30">
      <c r="A959" s="3" t="s">
        <v>1398</v>
      </c>
      <c r="B959" s="3" t="s">
        <v>1400</v>
      </c>
      <c r="C959" s="4">
        <v>1.234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ht="30">
      <c r="A960" s="3" t="s">
        <v>1401</v>
      </c>
      <c r="B960" s="3" t="s">
        <v>1402</v>
      </c>
      <c r="C960" s="4">
        <v>2.737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ht="30">
      <c r="A961" s="3" t="s">
        <v>1401</v>
      </c>
      <c r="B961" s="3" t="s">
        <v>71</v>
      </c>
      <c r="C961" s="4">
        <v>1.054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ht="30">
      <c r="A962" s="3" t="s">
        <v>1401</v>
      </c>
      <c r="B962" s="3" t="s">
        <v>1403</v>
      </c>
      <c r="C962" s="4">
        <v>1.607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ht="30">
      <c r="A963" s="3" t="s">
        <v>1401</v>
      </c>
      <c r="B963" s="3" t="s">
        <v>1404</v>
      </c>
      <c r="C963" s="4">
        <v>0.72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ht="30">
      <c r="A964" s="3" t="s">
        <v>1401</v>
      </c>
      <c r="B964" s="3" t="s">
        <v>1405</v>
      </c>
      <c r="C964" s="4">
        <v>1.303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ht="30">
      <c r="A965" s="3" t="s">
        <v>1406</v>
      </c>
      <c r="B965" s="3" t="s">
        <v>1407</v>
      </c>
      <c r="C965" s="4">
        <v>0.484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ht="30">
      <c r="A966" s="3" t="s">
        <v>1408</v>
      </c>
      <c r="B966" s="3" t="s">
        <v>1409</v>
      </c>
      <c r="C966" s="4">
        <v>1.516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ht="30">
      <c r="A967" s="3" t="s">
        <v>1408</v>
      </c>
      <c r="B967" s="3" t="s">
        <v>1410</v>
      </c>
      <c r="C967" s="4">
        <v>0.321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ht="30">
      <c r="A968" s="3" t="s">
        <v>1408</v>
      </c>
      <c r="B968" s="3" t="s">
        <v>1411</v>
      </c>
      <c r="C968" s="4">
        <v>0.414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ht="30">
      <c r="A969" s="3" t="s">
        <v>1412</v>
      </c>
      <c r="B969" s="3" t="s">
        <v>1413</v>
      </c>
      <c r="C969" s="4">
        <v>1.03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ht="30">
      <c r="A970" s="3" t="s">
        <v>1412</v>
      </c>
      <c r="B970" s="3" t="s">
        <v>1414</v>
      </c>
      <c r="C970" s="4">
        <v>0.715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ht="30">
      <c r="A971" s="3" t="s">
        <v>1415</v>
      </c>
      <c r="B971" s="3" t="s">
        <v>1416</v>
      </c>
      <c r="C971" s="4">
        <v>0.412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ht="30">
      <c r="A972" s="3" t="s">
        <v>1417</v>
      </c>
      <c r="B972" s="3" t="s">
        <v>1418</v>
      </c>
      <c r="C972" s="4">
        <v>0.869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ht="30">
      <c r="A973" s="3" t="s">
        <v>1417</v>
      </c>
      <c r="B973" s="3" t="s">
        <v>1419</v>
      </c>
      <c r="C973" s="4">
        <v>0.496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ht="30">
      <c r="A974" s="3" t="s">
        <v>1420</v>
      </c>
      <c r="B974" s="3" t="s">
        <v>1421</v>
      </c>
      <c r="C974" s="4">
        <v>0.545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ht="30">
      <c r="A975" s="3" t="s">
        <v>1420</v>
      </c>
      <c r="B975" s="3" t="s">
        <v>1422</v>
      </c>
      <c r="C975" s="4">
        <v>0.75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ht="30">
      <c r="A976" s="3" t="s">
        <v>1420</v>
      </c>
      <c r="B976" s="3" t="s">
        <v>1423</v>
      </c>
      <c r="C976" s="4">
        <v>2.025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ht="30">
      <c r="A977" s="3" t="s">
        <v>1420</v>
      </c>
      <c r="B977" s="3" t="s">
        <v>1424</v>
      </c>
      <c r="C977" s="4">
        <v>2.025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ht="30">
      <c r="A978" s="3" t="s">
        <v>1420</v>
      </c>
      <c r="B978" s="3" t="s">
        <v>1425</v>
      </c>
      <c r="C978" s="4">
        <v>0.815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ht="30">
      <c r="A979" s="3" t="s">
        <v>1420</v>
      </c>
      <c r="B979" s="3" t="s">
        <v>1426</v>
      </c>
      <c r="C979" s="4">
        <v>0.154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ht="30">
      <c r="A980" s="3" t="s">
        <v>1420</v>
      </c>
      <c r="B980" s="3" t="s">
        <v>1427</v>
      </c>
      <c r="C980" s="4">
        <v>0.393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ht="30">
      <c r="A981" s="3" t="s">
        <v>1428</v>
      </c>
      <c r="B981" s="3" t="s">
        <v>1429</v>
      </c>
      <c r="C981" s="4">
        <v>1.996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ht="30">
      <c r="A982" s="3" t="s">
        <v>1428</v>
      </c>
      <c r="B982" s="3" t="s">
        <v>1430</v>
      </c>
      <c r="C982" s="4">
        <v>1.617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ht="30">
      <c r="A983" s="3" t="s">
        <v>1428</v>
      </c>
      <c r="B983" s="3" t="s">
        <v>1431</v>
      </c>
      <c r="C983" s="4">
        <v>1.498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ht="30">
      <c r="A984" s="3" t="s">
        <v>1428</v>
      </c>
      <c r="B984" s="3" t="s">
        <v>1432</v>
      </c>
      <c r="C984" s="4">
        <v>0.762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ht="30">
      <c r="A985" s="3" t="s">
        <v>1428</v>
      </c>
      <c r="B985" s="3" t="s">
        <v>1433</v>
      </c>
      <c r="C985" s="4">
        <v>0.533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ht="30">
      <c r="A986" s="3" t="s">
        <v>1428</v>
      </c>
      <c r="B986" s="3" t="s">
        <v>1434</v>
      </c>
      <c r="C986" s="4">
        <v>0.832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ht="30">
      <c r="A987" s="3" t="s">
        <v>1435</v>
      </c>
      <c r="B987" s="3" t="s">
        <v>1436</v>
      </c>
      <c r="C987" s="4">
        <v>1.16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ht="30">
      <c r="A988" s="3" t="s">
        <v>1435</v>
      </c>
      <c r="B988" s="3" t="s">
        <v>1437</v>
      </c>
      <c r="C988" s="4">
        <v>2.02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ht="30">
      <c r="A989" s="3" t="s">
        <v>1438</v>
      </c>
      <c r="B989" s="3" t="s">
        <v>1439</v>
      </c>
      <c r="C989" s="4">
        <v>0.062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ht="30">
      <c r="A990" s="3" t="s">
        <v>1440</v>
      </c>
      <c r="B990" s="3" t="s">
        <v>1441</v>
      </c>
      <c r="C990" s="4">
        <v>1.32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ht="30">
      <c r="A991" s="3" t="s">
        <v>1442</v>
      </c>
      <c r="B991" s="3" t="s">
        <v>1443</v>
      </c>
      <c r="C991" s="4">
        <v>1.572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ht="30">
      <c r="A992" s="3" t="s">
        <v>1442</v>
      </c>
      <c r="B992" s="3" t="s">
        <v>821</v>
      </c>
      <c r="C992" s="4">
        <v>0.452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ht="30">
      <c r="A993" s="3" t="s">
        <v>1444</v>
      </c>
      <c r="B993" s="3" t="s">
        <v>1445</v>
      </c>
      <c r="C993" s="4">
        <v>1.5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ht="30">
      <c r="A994" s="3" t="s">
        <v>1446</v>
      </c>
      <c r="B994" s="3" t="s">
        <v>1447</v>
      </c>
      <c r="C994" s="4">
        <v>0.43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ht="30">
      <c r="A995" s="3" t="s">
        <v>1448</v>
      </c>
      <c r="B995" s="3" t="s">
        <v>1449</v>
      </c>
      <c r="C995" s="4">
        <v>0.908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ht="30">
      <c r="A996" s="3" t="s">
        <v>1450</v>
      </c>
      <c r="B996" s="3" t="s">
        <v>1451</v>
      </c>
      <c r="C996" s="4">
        <v>0.592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ht="30">
      <c r="A997" s="3" t="s">
        <v>1450</v>
      </c>
      <c r="B997" s="3" t="s">
        <v>1452</v>
      </c>
      <c r="C997" s="4">
        <v>0.12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ht="30">
      <c r="A998" s="3" t="s">
        <v>1450</v>
      </c>
      <c r="B998" s="3" t="s">
        <v>1453</v>
      </c>
      <c r="C998" s="4">
        <v>0.592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ht="30">
      <c r="A999" s="3" t="s">
        <v>1454</v>
      </c>
      <c r="B999" s="3" t="s">
        <v>1455</v>
      </c>
      <c r="C999" s="4">
        <v>1.067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ht="30">
      <c r="A1000" s="3" t="s">
        <v>1454</v>
      </c>
      <c r="B1000" s="3" t="s">
        <v>1456</v>
      </c>
      <c r="C1000" s="4">
        <v>1.77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ht="30">
      <c r="A1001" s="3" t="s">
        <v>1454</v>
      </c>
      <c r="B1001" s="3" t="s">
        <v>1457</v>
      </c>
      <c r="C1001" s="4">
        <v>1.025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ht="30">
      <c r="A1002" s="3" t="s">
        <v>1454</v>
      </c>
      <c r="B1002" s="3" t="s">
        <v>1458</v>
      </c>
      <c r="C1002" s="4">
        <v>0.753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ht="30">
      <c r="A1003" s="3" t="s">
        <v>1454</v>
      </c>
      <c r="B1003" s="3" t="s">
        <v>1459</v>
      </c>
      <c r="C1003" s="4">
        <v>2.61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ht="30">
      <c r="A1004" s="3" t="s">
        <v>1454</v>
      </c>
      <c r="B1004" s="3" t="s">
        <v>1460</v>
      </c>
      <c r="C1004" s="4">
        <v>1.77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ht="30">
      <c r="A1005" s="3" t="s">
        <v>1454</v>
      </c>
      <c r="B1005" s="3" t="s">
        <v>1461</v>
      </c>
      <c r="C1005" s="4">
        <v>0.753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ht="30">
      <c r="A1006" s="3" t="s">
        <v>1462</v>
      </c>
      <c r="B1006" s="3" t="s">
        <v>1463</v>
      </c>
      <c r="C1006" s="4">
        <v>1.001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ht="30">
      <c r="A1007" s="3" t="s">
        <v>1464</v>
      </c>
      <c r="B1007" s="3" t="s">
        <v>1465</v>
      </c>
      <c r="C1007" s="4">
        <v>0.672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ht="30">
      <c r="A1008" s="3" t="s">
        <v>1464</v>
      </c>
      <c r="B1008" s="3" t="s">
        <v>767</v>
      </c>
      <c r="C1008" s="4">
        <v>0.535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ht="30">
      <c r="A1009" s="3" t="s">
        <v>1464</v>
      </c>
      <c r="B1009" s="3" t="s">
        <v>1466</v>
      </c>
      <c r="C1009" s="4">
        <v>0.625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ht="30">
      <c r="A1010" s="3" t="s">
        <v>1464</v>
      </c>
      <c r="B1010" s="3" t="s">
        <v>1467</v>
      </c>
      <c r="C1010" s="4">
        <v>2.215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ht="30">
      <c r="A1011" s="3" t="s">
        <v>1468</v>
      </c>
      <c r="B1011" s="3" t="s">
        <v>1469</v>
      </c>
      <c r="C1011" s="4">
        <v>0.279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ht="30">
      <c r="A1012" s="3" t="s">
        <v>1468</v>
      </c>
      <c r="B1012" s="3" t="s">
        <v>1470</v>
      </c>
      <c r="C1012" s="4">
        <v>0.291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ht="30">
      <c r="A1013" s="3" t="s">
        <v>1471</v>
      </c>
      <c r="B1013" s="3" t="s">
        <v>1472</v>
      </c>
      <c r="C1013" s="4">
        <v>0.083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ht="30">
      <c r="A1014" s="3" t="s">
        <v>1471</v>
      </c>
      <c r="B1014" s="3" t="s">
        <v>1473</v>
      </c>
      <c r="C1014" s="4">
        <v>0.352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ht="30">
      <c r="A1015" s="3" t="s">
        <v>1474</v>
      </c>
      <c r="B1015" s="3" t="s">
        <v>1475</v>
      </c>
      <c r="C1015" s="4">
        <v>3.413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ht="30">
      <c r="A1016" s="3" t="s">
        <v>1474</v>
      </c>
      <c r="B1016" s="3" t="s">
        <v>1476</v>
      </c>
      <c r="C1016" s="4">
        <v>0.985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ht="30">
      <c r="A1017" s="3" t="s">
        <v>1474</v>
      </c>
      <c r="B1017" s="3" t="s">
        <v>1477</v>
      </c>
      <c r="C1017" s="4">
        <v>1.806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ht="30">
      <c r="A1018" s="3" t="s">
        <v>1474</v>
      </c>
      <c r="B1018" s="3" t="s">
        <v>1478</v>
      </c>
      <c r="C1018" s="4">
        <v>1.018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ht="30">
      <c r="A1019" s="3" t="s">
        <v>1474</v>
      </c>
      <c r="B1019" s="3" t="s">
        <v>1479</v>
      </c>
      <c r="C1019" s="4">
        <v>0.712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ht="30">
      <c r="A1020" s="3" t="s">
        <v>1474</v>
      </c>
      <c r="B1020" s="3" t="s">
        <v>1480</v>
      </c>
      <c r="C1020" s="4">
        <v>0.298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ht="30">
      <c r="A1021" s="3" t="s">
        <v>1474</v>
      </c>
      <c r="B1021" s="3" t="s">
        <v>1481</v>
      </c>
      <c r="C1021" s="4">
        <v>0.298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ht="30">
      <c r="A1022" s="3" t="s">
        <v>1474</v>
      </c>
      <c r="B1022" s="3" t="s">
        <v>1482</v>
      </c>
      <c r="C1022" s="4">
        <v>1.709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ht="30">
      <c r="A1023" s="3" t="s">
        <v>1483</v>
      </c>
      <c r="B1023" s="3" t="s">
        <v>1484</v>
      </c>
      <c r="C1023" s="4">
        <v>1.191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ht="30">
      <c r="A1024" s="3" t="s">
        <v>1485</v>
      </c>
      <c r="B1024" s="3" t="s">
        <v>1486</v>
      </c>
      <c r="C1024" s="4">
        <v>0.37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ht="30">
      <c r="A1025" s="3" t="s">
        <v>1487</v>
      </c>
      <c r="B1025" s="3" t="s">
        <v>1488</v>
      </c>
      <c r="C1025" s="4">
        <v>0.985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ht="30">
      <c r="A1026" s="3" t="s">
        <v>1489</v>
      </c>
      <c r="B1026" s="3" t="s">
        <v>1490</v>
      </c>
      <c r="C1026" s="4">
        <v>0.94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ht="30">
      <c r="A1027" s="3" t="s">
        <v>1491</v>
      </c>
      <c r="B1027" s="3" t="s">
        <v>1492</v>
      </c>
      <c r="C1027" s="4">
        <v>0.477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ht="30">
      <c r="A1028" s="3" t="s">
        <v>1493</v>
      </c>
      <c r="B1028" s="3" t="s">
        <v>1494</v>
      </c>
      <c r="C1028" s="4">
        <v>0.762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ht="30">
      <c r="A1029" s="3" t="s">
        <v>1495</v>
      </c>
      <c r="B1029" s="3" t="s">
        <v>1496</v>
      </c>
      <c r="C1029" s="4">
        <v>0.81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ht="30">
      <c r="A1030" s="3" t="s">
        <v>1497</v>
      </c>
      <c r="B1030" s="3" t="s">
        <v>1498</v>
      </c>
      <c r="C1030" s="4">
        <v>0.44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ht="30">
      <c r="A1031" s="3" t="s">
        <v>1497</v>
      </c>
      <c r="B1031" s="3" t="s">
        <v>715</v>
      </c>
      <c r="C1031" s="4">
        <v>0.18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ht="30">
      <c r="A1032" s="3" t="s">
        <v>1497</v>
      </c>
      <c r="B1032" s="3" t="s">
        <v>982</v>
      </c>
      <c r="C1032" s="4">
        <v>0.39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ht="30">
      <c r="A1033" s="3" t="s">
        <v>1499</v>
      </c>
      <c r="B1033" s="3" t="s">
        <v>1500</v>
      </c>
      <c r="C1033" s="4">
        <v>0.392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ht="30">
      <c r="A1034" s="3" t="s">
        <v>1501</v>
      </c>
      <c r="B1034" s="3" t="s">
        <v>1502</v>
      </c>
      <c r="C1034" s="4">
        <v>1.57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ht="30">
      <c r="A1035" s="3" t="s">
        <v>1501</v>
      </c>
      <c r="B1035" s="3" t="s">
        <v>1503</v>
      </c>
      <c r="C1035" s="4">
        <v>0.412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ht="30">
      <c r="A1036" s="3" t="s">
        <v>1504</v>
      </c>
      <c r="B1036" s="3" t="s">
        <v>1505</v>
      </c>
      <c r="C1036" s="4">
        <v>1.7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ht="30">
      <c r="A1037" s="3" t="s">
        <v>1506</v>
      </c>
      <c r="B1037" s="3" t="s">
        <v>1507</v>
      </c>
      <c r="C1037" s="4">
        <v>0.383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ht="30">
      <c r="A1038" s="3" t="s">
        <v>1508</v>
      </c>
      <c r="B1038" s="3" t="s">
        <v>1509</v>
      </c>
      <c r="C1038" s="4">
        <v>0.416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ht="30">
      <c r="A1039" s="3" t="s">
        <v>1508</v>
      </c>
      <c r="B1039" s="3" t="s">
        <v>1211</v>
      </c>
      <c r="C1039" s="4">
        <v>2.861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ht="30">
      <c r="A1040" s="3" t="s">
        <v>1508</v>
      </c>
      <c r="B1040" s="3" t="s">
        <v>1510</v>
      </c>
      <c r="C1040" s="4">
        <v>2.861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ht="30">
      <c r="A1041" s="3" t="s">
        <v>1508</v>
      </c>
      <c r="B1041" s="3" t="s">
        <v>1511</v>
      </c>
      <c r="C1041" s="4">
        <v>2.34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ht="30">
      <c r="A1042" s="3" t="s">
        <v>1508</v>
      </c>
      <c r="B1042" s="3" t="s">
        <v>1512</v>
      </c>
      <c r="C1042" s="4">
        <v>0.782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ht="30">
      <c r="A1043" s="3" t="s">
        <v>1508</v>
      </c>
      <c r="B1043" s="3" t="s">
        <v>1513</v>
      </c>
      <c r="C1043" s="4">
        <v>0.39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ht="30">
      <c r="A1044" s="3" t="s">
        <v>1514</v>
      </c>
      <c r="B1044" s="3" t="s">
        <v>1515</v>
      </c>
      <c r="C1044" s="4">
        <v>0.584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ht="30">
      <c r="A1045" s="3" t="s">
        <v>1516</v>
      </c>
      <c r="B1045" s="3" t="s">
        <v>1517</v>
      </c>
      <c r="C1045" s="4">
        <v>2.517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ht="30">
      <c r="A1046" s="3" t="s">
        <v>1518</v>
      </c>
      <c r="B1046" s="3" t="s">
        <v>1519</v>
      </c>
      <c r="C1046" s="4">
        <v>0.977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ht="30">
      <c r="A1047" s="3" t="s">
        <v>1520</v>
      </c>
      <c r="B1047" s="3" t="s">
        <v>1521</v>
      </c>
      <c r="C1047" s="4">
        <v>0.975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ht="30">
      <c r="A1048" s="3" t="s">
        <v>1522</v>
      </c>
      <c r="B1048" s="3" t="s">
        <v>1523</v>
      </c>
      <c r="C1048" s="4">
        <v>0.626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ht="30">
      <c r="A1049" s="3" t="s">
        <v>1524</v>
      </c>
      <c r="B1049" s="3" t="s">
        <v>1525</v>
      </c>
      <c r="C1049" s="4">
        <v>1.756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ht="30">
      <c r="A1050" s="3" t="s">
        <v>1526</v>
      </c>
      <c r="B1050" s="3" t="s">
        <v>1527</v>
      </c>
      <c r="C1050" s="4">
        <v>6.988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ht="30">
      <c r="A1051" s="3" t="s">
        <v>1526</v>
      </c>
      <c r="B1051" s="3" t="s">
        <v>71</v>
      </c>
      <c r="C1051" s="4">
        <v>0.645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ht="30">
      <c r="A1052" s="3" t="s">
        <v>1528</v>
      </c>
      <c r="B1052" s="3" t="s">
        <v>1529</v>
      </c>
      <c r="C1052" s="4">
        <v>0.351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ht="30">
      <c r="A1053" s="3" t="s">
        <v>1530</v>
      </c>
      <c r="B1053" s="3" t="s">
        <v>1531</v>
      </c>
      <c r="C1053" s="4">
        <v>3.712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ht="30">
      <c r="A1054" s="3" t="s">
        <v>1530</v>
      </c>
      <c r="B1054" s="3" t="s">
        <v>1532</v>
      </c>
      <c r="C1054" s="4">
        <v>0.397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ht="30">
      <c r="A1055" s="3" t="s">
        <v>1530</v>
      </c>
      <c r="B1055" s="3" t="s">
        <v>1533</v>
      </c>
      <c r="C1055" s="4">
        <v>0.847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ht="30">
      <c r="A1056" s="3" t="s">
        <v>1530</v>
      </c>
      <c r="B1056" s="3" t="s">
        <v>1534</v>
      </c>
      <c r="C1056" s="4">
        <v>3.405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ht="30">
      <c r="A1057" s="3" t="s">
        <v>1530</v>
      </c>
      <c r="B1057" s="3" t="s">
        <v>1535</v>
      </c>
      <c r="C1057" s="4">
        <v>3.1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ht="30">
      <c r="A1058" s="3" t="s">
        <v>1530</v>
      </c>
      <c r="B1058" s="3" t="s">
        <v>1536</v>
      </c>
      <c r="C1058" s="4">
        <v>0.788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ht="30">
      <c r="A1059" s="3" t="s">
        <v>1537</v>
      </c>
      <c r="B1059" s="3" t="s">
        <v>1538</v>
      </c>
      <c r="C1059" s="4">
        <v>1.01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ht="30">
      <c r="A1060" s="3" t="s">
        <v>1537</v>
      </c>
      <c r="B1060" s="3" t="s">
        <v>1539</v>
      </c>
      <c r="C1060" s="4">
        <v>1.791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ht="30">
      <c r="A1061" s="3" t="s">
        <v>1540</v>
      </c>
      <c r="B1061" s="3" t="s">
        <v>1541</v>
      </c>
      <c r="C1061" s="4">
        <v>0.905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ht="30">
      <c r="A1062" s="3" t="s">
        <v>1542</v>
      </c>
      <c r="B1062" s="3" t="s">
        <v>1543</v>
      </c>
      <c r="C1062" s="4">
        <v>5.272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ht="30">
      <c r="A1063" s="3" t="s">
        <v>1544</v>
      </c>
      <c r="B1063" s="3" t="s">
        <v>1545</v>
      </c>
      <c r="C1063" s="4">
        <v>1.7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ht="30">
      <c r="A1064" s="3" t="s">
        <v>1544</v>
      </c>
      <c r="B1064" s="3" t="s">
        <v>1546</v>
      </c>
      <c r="C1064" s="4">
        <v>0.396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ht="30">
      <c r="A1065" s="3" t="s">
        <v>1547</v>
      </c>
      <c r="B1065" s="3" t="s">
        <v>1548</v>
      </c>
      <c r="C1065" s="4">
        <v>0.88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ht="30">
      <c r="A1066" s="3" t="s">
        <v>1549</v>
      </c>
      <c r="B1066" s="3" t="s">
        <v>1550</v>
      </c>
      <c r="C1066" s="4">
        <v>1.101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ht="30">
      <c r="A1067" s="3" t="s">
        <v>1551</v>
      </c>
      <c r="B1067" s="3" t="s">
        <v>1552</v>
      </c>
      <c r="C1067" s="4">
        <v>0.382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ht="30">
      <c r="A1068" s="3" t="s">
        <v>1553</v>
      </c>
      <c r="B1068" s="3" t="s">
        <v>1554</v>
      </c>
      <c r="C1068" s="4">
        <v>1.126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ht="30">
      <c r="A1069" s="3" t="s">
        <v>1555</v>
      </c>
      <c r="B1069" s="3" t="s">
        <v>1556</v>
      </c>
      <c r="C1069" s="4">
        <v>1.487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ht="30">
      <c r="A1070" s="3" t="s">
        <v>1555</v>
      </c>
      <c r="B1070" s="3" t="s">
        <v>1557</v>
      </c>
      <c r="C1070" s="4">
        <v>1.238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ht="30">
      <c r="A1071" s="3" t="s">
        <v>1555</v>
      </c>
      <c r="B1071" s="3" t="s">
        <v>1558</v>
      </c>
      <c r="C1071" s="4">
        <v>0.717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ht="30">
      <c r="A1072" s="3" t="s">
        <v>1555</v>
      </c>
      <c r="B1072" s="3" t="s">
        <v>1559</v>
      </c>
      <c r="C1072" s="4">
        <v>0.342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ht="30">
      <c r="A1073" s="3" t="s">
        <v>1555</v>
      </c>
      <c r="B1073" s="3" t="s">
        <v>1560</v>
      </c>
      <c r="C1073" s="4">
        <v>0.348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ht="30">
      <c r="A1074" s="3" t="s">
        <v>1561</v>
      </c>
      <c r="B1074" s="3" t="s">
        <v>1562</v>
      </c>
      <c r="C1074" s="4">
        <v>0.602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ht="30">
      <c r="A1075" s="3" t="s">
        <v>1561</v>
      </c>
      <c r="B1075" s="3" t="s">
        <v>1563</v>
      </c>
      <c r="C1075" s="4">
        <v>0.612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ht="30">
      <c r="A1076" s="3" t="s">
        <v>1564</v>
      </c>
      <c r="B1076" s="3" t="s">
        <v>1565</v>
      </c>
      <c r="C1076" s="4">
        <v>1.247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ht="30">
      <c r="A1077" s="3" t="s">
        <v>1564</v>
      </c>
      <c r="B1077" s="3" t="s">
        <v>1566</v>
      </c>
      <c r="C1077" s="4">
        <v>1.552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ht="30">
      <c r="A1078" s="3" t="s">
        <v>1564</v>
      </c>
      <c r="B1078" s="3" t="s">
        <v>1567</v>
      </c>
      <c r="C1078" s="4">
        <v>1.18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ht="30">
      <c r="A1079" s="3" t="s">
        <v>1564</v>
      </c>
      <c r="B1079" s="3" t="s">
        <v>1568</v>
      </c>
      <c r="C1079" s="4">
        <v>1.3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ht="30">
      <c r="A1080" s="3" t="s">
        <v>1564</v>
      </c>
      <c r="B1080" s="3" t="s">
        <v>1569</v>
      </c>
      <c r="C1080" s="4">
        <v>1.254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ht="30">
      <c r="A1081" s="3" t="s">
        <v>1570</v>
      </c>
      <c r="B1081" s="3" t="s">
        <v>1571</v>
      </c>
      <c r="C1081" s="4">
        <v>0.753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ht="30">
      <c r="A1082" s="3" t="s">
        <v>1572</v>
      </c>
      <c r="B1082" s="3" t="s">
        <v>1573</v>
      </c>
      <c r="C1082" s="4">
        <v>1.721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ht="30">
      <c r="A1083" s="3" t="s">
        <v>1572</v>
      </c>
      <c r="B1083" s="3" t="s">
        <v>1574</v>
      </c>
      <c r="C1083" s="4">
        <v>0.582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ht="30">
      <c r="A1084" s="3" t="s">
        <v>1572</v>
      </c>
      <c r="B1084" s="3" t="s">
        <v>1575</v>
      </c>
      <c r="C1084" s="4">
        <v>0.556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ht="30">
      <c r="A1085" s="3" t="s">
        <v>1572</v>
      </c>
      <c r="B1085" s="3" t="s">
        <v>1576</v>
      </c>
      <c r="C1085" s="4">
        <v>1.721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ht="30">
      <c r="A1086" s="3" t="s">
        <v>1572</v>
      </c>
      <c r="B1086" s="3" t="s">
        <v>1577</v>
      </c>
      <c r="C1086" s="4">
        <v>0.226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ht="30">
      <c r="A1087" s="3" t="s">
        <v>1572</v>
      </c>
      <c r="B1087" s="3" t="s">
        <v>64</v>
      </c>
      <c r="C1087" s="4">
        <v>1.721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ht="30">
      <c r="A1088" s="3" t="s">
        <v>1578</v>
      </c>
      <c r="B1088" s="3" t="s">
        <v>1579</v>
      </c>
      <c r="C1088" s="4">
        <v>0.364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ht="30">
      <c r="A1089" s="3" t="s">
        <v>1578</v>
      </c>
      <c r="B1089" s="3" t="s">
        <v>1580</v>
      </c>
      <c r="C1089" s="4">
        <v>1.086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ht="30">
      <c r="A1090" s="3" t="s">
        <v>1578</v>
      </c>
      <c r="B1090" s="3" t="s">
        <v>1581</v>
      </c>
      <c r="C1090" s="4">
        <v>1.11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ht="30">
      <c r="A1091" s="3" t="s">
        <v>1582</v>
      </c>
      <c r="B1091" s="3" t="s">
        <v>1583</v>
      </c>
      <c r="C1091" s="4">
        <v>0.677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ht="30">
      <c r="A1092" s="3" t="s">
        <v>1584</v>
      </c>
      <c r="B1092" s="3" t="s">
        <v>1585</v>
      </c>
      <c r="C1092" s="4">
        <v>2.918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ht="30">
      <c r="A1093" s="3" t="s">
        <v>1586</v>
      </c>
      <c r="B1093" s="3" t="s">
        <v>1587</v>
      </c>
      <c r="C1093" s="4">
        <v>0.308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ht="30">
      <c r="A1094" s="3" t="s">
        <v>1588</v>
      </c>
      <c r="B1094" s="3" t="s">
        <v>1589</v>
      </c>
      <c r="C1094" s="4">
        <v>3.107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ht="30">
      <c r="A1095" s="3" t="s">
        <v>1588</v>
      </c>
      <c r="B1095" s="3" t="s">
        <v>540</v>
      </c>
      <c r="C1095" s="4">
        <v>3.107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ht="30">
      <c r="A1096" s="3" t="s">
        <v>1588</v>
      </c>
      <c r="B1096" s="3" t="s">
        <v>1590</v>
      </c>
      <c r="C1096" s="4">
        <v>4.287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ht="30">
      <c r="A1097" s="3" t="s">
        <v>1588</v>
      </c>
      <c r="B1097" s="3" t="s">
        <v>1591</v>
      </c>
      <c r="C1097" s="4">
        <v>3.191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ht="30">
      <c r="A1098" s="3" t="s">
        <v>1588</v>
      </c>
      <c r="B1098" s="3" t="s">
        <v>1592</v>
      </c>
      <c r="C1098" s="4">
        <v>4.261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ht="30">
      <c r="A1099" s="3" t="s">
        <v>1588</v>
      </c>
      <c r="B1099" s="3" t="s">
        <v>1593</v>
      </c>
      <c r="C1099" s="4">
        <v>0.74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ht="30">
      <c r="A1100" s="3" t="s">
        <v>1588</v>
      </c>
      <c r="B1100" s="3" t="s">
        <v>1593</v>
      </c>
      <c r="C1100" s="4">
        <v>2.09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ht="30">
      <c r="A1101" s="3" t="s">
        <v>1588</v>
      </c>
      <c r="B1101" s="3" t="s">
        <v>1594</v>
      </c>
      <c r="C1101" s="4">
        <v>2.616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ht="30">
      <c r="A1102" s="3" t="s">
        <v>1588</v>
      </c>
      <c r="B1102" s="3" t="s">
        <v>1595</v>
      </c>
      <c r="C1102" s="4">
        <v>2.557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ht="30">
      <c r="A1103" s="3" t="s">
        <v>1588</v>
      </c>
      <c r="B1103" s="3" t="s">
        <v>1596</v>
      </c>
      <c r="C1103" s="4">
        <v>1.841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ht="30">
      <c r="A1104" s="3" t="s">
        <v>1588</v>
      </c>
      <c r="B1104" s="3" t="s">
        <v>1597</v>
      </c>
      <c r="C1104" s="4">
        <v>3.706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ht="30">
      <c r="A1105" s="3" t="s">
        <v>1588</v>
      </c>
      <c r="B1105" s="3" t="s">
        <v>1598</v>
      </c>
      <c r="C1105" s="4">
        <v>1.888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ht="30">
      <c r="A1106" s="3" t="s">
        <v>1588</v>
      </c>
      <c r="B1106" s="3" t="s">
        <v>1599</v>
      </c>
      <c r="C1106" s="4">
        <v>4.287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ht="30">
      <c r="A1107" s="3" t="s">
        <v>1588</v>
      </c>
      <c r="B1107" s="3" t="s">
        <v>1600</v>
      </c>
      <c r="C1107" s="4">
        <v>2.098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ht="30">
      <c r="A1108" s="3" t="s">
        <v>1588</v>
      </c>
      <c r="B1108" s="3" t="s">
        <v>1601</v>
      </c>
      <c r="C1108" s="4">
        <v>2.907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ht="30">
      <c r="A1109" s="3" t="s">
        <v>1588</v>
      </c>
      <c r="B1109" s="3" t="s">
        <v>1602</v>
      </c>
      <c r="C1109" s="4">
        <v>3.107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ht="30">
      <c r="A1110" s="3" t="s">
        <v>1588</v>
      </c>
      <c r="B1110" s="3" t="s">
        <v>1603</v>
      </c>
      <c r="C1110" s="4">
        <v>2.147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ht="30">
      <c r="A1111" s="3" t="s">
        <v>1588</v>
      </c>
      <c r="B1111" s="3" t="s">
        <v>1604</v>
      </c>
      <c r="C1111" s="4">
        <v>3.107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ht="30">
      <c r="A1112" s="3" t="s">
        <v>1588</v>
      </c>
      <c r="B1112" s="3" t="s">
        <v>1605</v>
      </c>
      <c r="C1112" s="4">
        <v>4.782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ht="30">
      <c r="A1113" s="3" t="s">
        <v>1588</v>
      </c>
      <c r="B1113" s="3" t="s">
        <v>566</v>
      </c>
      <c r="C1113" s="4">
        <v>1.418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ht="30">
      <c r="A1114" s="3" t="s">
        <v>1588</v>
      </c>
      <c r="B1114" s="3" t="s">
        <v>1606</v>
      </c>
      <c r="C1114" s="4">
        <v>1.8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ht="30">
      <c r="A1115" s="3" t="s">
        <v>1588</v>
      </c>
      <c r="B1115" s="3" t="s">
        <v>1607</v>
      </c>
      <c r="C1115" s="4">
        <v>0.655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ht="30">
      <c r="A1116" s="3" t="s">
        <v>1588</v>
      </c>
      <c r="B1116" s="3" t="s">
        <v>1607</v>
      </c>
      <c r="C1116" s="4">
        <v>1.6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ht="30">
      <c r="A1117" s="3" t="s">
        <v>1608</v>
      </c>
      <c r="B1117" s="3" t="s">
        <v>1609</v>
      </c>
      <c r="C1117" s="4">
        <v>0.77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ht="30">
      <c r="A1118" s="3" t="s">
        <v>1608</v>
      </c>
      <c r="B1118" s="3" t="s">
        <v>1610</v>
      </c>
      <c r="C1118" s="4">
        <v>2.445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ht="30">
      <c r="A1119" s="3" t="s">
        <v>1608</v>
      </c>
      <c r="B1119" s="3" t="s">
        <v>1611</v>
      </c>
      <c r="C1119" s="4">
        <v>1.581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ht="30">
      <c r="A1120" s="3" t="s">
        <v>1608</v>
      </c>
      <c r="B1120" s="3" t="s">
        <v>1612</v>
      </c>
      <c r="C1120" s="4">
        <v>2.72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ht="30">
      <c r="A1121" s="3" t="s">
        <v>1613</v>
      </c>
      <c r="B1121" s="3" t="s">
        <v>1614</v>
      </c>
      <c r="C1121" s="4">
        <v>3.417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ht="30">
      <c r="A1122" s="3" t="s">
        <v>1613</v>
      </c>
      <c r="B1122" s="3" t="s">
        <v>1615</v>
      </c>
      <c r="C1122" s="4">
        <v>3.569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ht="30">
      <c r="A1123" s="3" t="s">
        <v>1613</v>
      </c>
      <c r="B1123" s="3" t="s">
        <v>1616</v>
      </c>
      <c r="C1123" s="4">
        <v>3.38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ht="30">
      <c r="A1124" s="3" t="s">
        <v>1613</v>
      </c>
      <c r="B1124" s="3" t="s">
        <v>1617</v>
      </c>
      <c r="C1124" s="4">
        <v>2.482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ht="30">
      <c r="A1125" s="3" t="s">
        <v>1613</v>
      </c>
      <c r="B1125" s="3" t="s">
        <v>1618</v>
      </c>
      <c r="C1125" s="4">
        <v>3.378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ht="30">
      <c r="A1126" s="3" t="s">
        <v>1613</v>
      </c>
      <c r="B1126" s="3" t="s">
        <v>1619</v>
      </c>
      <c r="C1126" s="4">
        <v>3.646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ht="30">
      <c r="A1127" s="3" t="s">
        <v>1613</v>
      </c>
      <c r="B1127" s="3" t="s">
        <v>1620</v>
      </c>
      <c r="C1127" s="4">
        <v>3.546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ht="30">
      <c r="A1128" s="3" t="s">
        <v>1613</v>
      </c>
      <c r="B1128" s="3" t="s">
        <v>1621</v>
      </c>
      <c r="C1128" s="4">
        <v>1.212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ht="30">
      <c r="A1129" s="3" t="s">
        <v>1622</v>
      </c>
      <c r="B1129" s="3" t="s">
        <v>1623</v>
      </c>
      <c r="C1129" s="4">
        <v>1.107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ht="30">
      <c r="A1130" s="3" t="s">
        <v>1622</v>
      </c>
      <c r="B1130" s="3" t="s">
        <v>1624</v>
      </c>
      <c r="C1130" s="4">
        <v>0.293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ht="30">
      <c r="A1131" s="3" t="s">
        <v>1625</v>
      </c>
      <c r="B1131" s="3" t="s">
        <v>1626</v>
      </c>
      <c r="C1131" s="4">
        <v>0.398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ht="30">
      <c r="A1132" s="3" t="s">
        <v>1627</v>
      </c>
      <c r="B1132" s="3" t="s">
        <v>1628</v>
      </c>
      <c r="C1132" s="4">
        <v>1.73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ht="30">
      <c r="A1133" s="3" t="s">
        <v>1627</v>
      </c>
      <c r="B1133" s="3" t="s">
        <v>1629</v>
      </c>
      <c r="C1133" s="4">
        <v>1.254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ht="30">
      <c r="A1134" s="3" t="s">
        <v>1627</v>
      </c>
      <c r="B1134" s="3" t="s">
        <v>1630</v>
      </c>
      <c r="C1134" s="4">
        <v>1.636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ht="30">
      <c r="A1135" s="3" t="s">
        <v>1627</v>
      </c>
      <c r="B1135" s="3" t="s">
        <v>1631</v>
      </c>
      <c r="C1135" s="4">
        <v>1.718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ht="30">
      <c r="A1136" s="3" t="s">
        <v>1627</v>
      </c>
      <c r="B1136" s="3" t="s">
        <v>1632</v>
      </c>
      <c r="C1136" s="4">
        <v>1.059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ht="30">
      <c r="A1137" s="3" t="s">
        <v>1633</v>
      </c>
      <c r="B1137" s="3" t="s">
        <v>672</v>
      </c>
      <c r="C1137" s="4">
        <v>0.72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ht="30">
      <c r="A1138" s="3" t="s">
        <v>1634</v>
      </c>
      <c r="B1138" s="3" t="s">
        <v>1635</v>
      </c>
      <c r="C1138" s="4">
        <v>1.419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ht="30">
      <c r="A1139" s="3" t="s">
        <v>1636</v>
      </c>
      <c r="B1139" s="3" t="s">
        <v>1637</v>
      </c>
      <c r="C1139" s="4">
        <v>1.038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ht="30">
      <c r="A1140" s="3" t="s">
        <v>1638</v>
      </c>
      <c r="B1140" s="3" t="s">
        <v>1639</v>
      </c>
      <c r="C1140" s="4">
        <v>0.46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ht="30">
      <c r="A1141" s="3" t="s">
        <v>1640</v>
      </c>
      <c r="B1141" s="3" t="s">
        <v>1641</v>
      </c>
      <c r="C1141" s="4">
        <v>1.197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ht="30">
      <c r="A1142" s="3" t="s">
        <v>1640</v>
      </c>
      <c r="B1142" s="3" t="s">
        <v>1642</v>
      </c>
      <c r="C1142" s="4">
        <v>1.532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ht="30">
      <c r="A1143" s="3" t="s">
        <v>1643</v>
      </c>
      <c r="B1143" s="3" t="s">
        <v>1644</v>
      </c>
      <c r="C1143" s="4">
        <v>0.66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ht="30">
      <c r="A1144" s="3" t="s">
        <v>1645</v>
      </c>
      <c r="B1144" s="3" t="s">
        <v>1646</v>
      </c>
      <c r="C1144" s="4">
        <v>2.682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ht="30">
      <c r="A1145" s="3" t="s">
        <v>1645</v>
      </c>
      <c r="B1145" s="3" t="s">
        <v>1647</v>
      </c>
      <c r="C1145" s="4">
        <v>0.797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ht="30">
      <c r="A1146" s="3" t="s">
        <v>1645</v>
      </c>
      <c r="B1146" s="3" t="s">
        <v>1648</v>
      </c>
      <c r="C1146" s="4">
        <v>1.137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ht="30">
      <c r="A1147" s="3" t="s">
        <v>1649</v>
      </c>
      <c r="B1147" s="3" t="s">
        <v>1650</v>
      </c>
      <c r="C1147" s="4">
        <v>1.14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ht="30">
      <c r="A1148" s="3" t="s">
        <v>1651</v>
      </c>
      <c r="B1148" s="3" t="s">
        <v>1652</v>
      </c>
      <c r="C1148" s="4">
        <v>1.17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ht="30">
      <c r="A1149" s="3" t="s">
        <v>1651</v>
      </c>
      <c r="B1149" s="3" t="s">
        <v>1653</v>
      </c>
      <c r="C1149" s="4">
        <v>0.32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ht="30">
      <c r="A1150" s="3" t="s">
        <v>1651</v>
      </c>
      <c r="B1150" s="3" t="s">
        <v>1654</v>
      </c>
      <c r="C1150" s="4">
        <v>1.24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ht="30">
      <c r="A1151" s="3" t="s">
        <v>1655</v>
      </c>
      <c r="B1151" s="3" t="s">
        <v>1656</v>
      </c>
      <c r="C1151" s="4">
        <v>0.236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ht="30">
      <c r="A1152" s="3" t="s">
        <v>1655</v>
      </c>
      <c r="B1152" s="3" t="s">
        <v>1656</v>
      </c>
      <c r="C1152" s="4">
        <v>0.566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ht="30">
      <c r="A1153" s="3" t="s">
        <v>1655</v>
      </c>
      <c r="B1153" s="3" t="s">
        <v>1657</v>
      </c>
      <c r="C1153" s="4">
        <v>0.42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ht="30">
      <c r="A1154" s="3" t="s">
        <v>1658</v>
      </c>
      <c r="B1154" s="3" t="s">
        <v>1659</v>
      </c>
      <c r="C1154" s="4">
        <v>0.278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ht="30">
      <c r="A1155" s="3" t="s">
        <v>1660</v>
      </c>
      <c r="B1155" s="3" t="s">
        <v>1661</v>
      </c>
      <c r="C1155" s="4">
        <v>1.404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ht="30">
      <c r="A1156" s="3" t="s">
        <v>1660</v>
      </c>
      <c r="B1156" s="3" t="s">
        <v>1662</v>
      </c>
      <c r="C1156" s="4">
        <v>1.359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ht="30">
      <c r="A1157" s="3" t="s">
        <v>1660</v>
      </c>
      <c r="B1157" s="3" t="s">
        <v>1010</v>
      </c>
      <c r="C1157" s="4">
        <v>1.438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ht="30">
      <c r="A1158" s="3" t="s">
        <v>1660</v>
      </c>
      <c r="B1158" s="3" t="s">
        <v>1663</v>
      </c>
      <c r="C1158" s="4">
        <v>2.728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ht="30">
      <c r="A1159" s="3" t="s">
        <v>1660</v>
      </c>
      <c r="B1159" s="3" t="s">
        <v>1664</v>
      </c>
      <c r="C1159" s="4">
        <v>1.54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ht="30">
      <c r="A1160" s="3" t="s">
        <v>1665</v>
      </c>
      <c r="B1160" s="3" t="s">
        <v>1666</v>
      </c>
      <c r="C1160" s="4">
        <v>3.482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ht="30">
      <c r="A1161" s="3" t="s">
        <v>1667</v>
      </c>
      <c r="B1161" s="3" t="s">
        <v>1668</v>
      </c>
      <c r="C1161" s="4">
        <v>0.31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ht="30">
      <c r="A1162" s="3" t="s">
        <v>1669</v>
      </c>
      <c r="B1162" s="3" t="s">
        <v>1670</v>
      </c>
      <c r="C1162" s="4">
        <v>1.469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ht="30">
      <c r="A1163" s="3" t="s">
        <v>1669</v>
      </c>
      <c r="B1163" s="3" t="s">
        <v>1671</v>
      </c>
      <c r="C1163" s="4">
        <v>0.926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ht="30">
      <c r="A1164" s="3" t="s">
        <v>1669</v>
      </c>
      <c r="B1164" s="3" t="s">
        <v>1672</v>
      </c>
      <c r="C1164" s="4">
        <v>1.171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ht="30">
      <c r="A1165" s="3" t="s">
        <v>1669</v>
      </c>
      <c r="B1165" s="3" t="s">
        <v>1673</v>
      </c>
      <c r="C1165" s="4">
        <v>0.619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ht="30">
      <c r="A1166" s="3" t="s">
        <v>1669</v>
      </c>
      <c r="B1166" s="3" t="s">
        <v>1674</v>
      </c>
      <c r="C1166" s="4">
        <v>1.518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ht="30">
      <c r="A1167" s="3" t="s">
        <v>1669</v>
      </c>
      <c r="B1167" s="3" t="s">
        <v>1675</v>
      </c>
      <c r="C1167" s="4">
        <v>0.78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ht="30">
      <c r="A1168" s="3" t="s">
        <v>1669</v>
      </c>
      <c r="B1168" s="3" t="s">
        <v>1676</v>
      </c>
      <c r="C1168" s="4">
        <v>1.107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ht="30">
      <c r="A1169" s="3" t="s">
        <v>1669</v>
      </c>
      <c r="B1169" s="3" t="s">
        <v>1677</v>
      </c>
      <c r="C1169" s="4">
        <v>2.103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ht="30">
      <c r="A1170" s="3" t="s">
        <v>1669</v>
      </c>
      <c r="B1170" s="3" t="s">
        <v>1678</v>
      </c>
      <c r="C1170" s="4">
        <v>0.517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ht="30">
      <c r="A1171" s="3" t="s">
        <v>1669</v>
      </c>
      <c r="B1171" s="3" t="s">
        <v>1679</v>
      </c>
      <c r="C1171" s="4">
        <v>0.619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ht="30">
      <c r="A1172" s="3" t="s">
        <v>1669</v>
      </c>
      <c r="B1172" s="3" t="s">
        <v>1680</v>
      </c>
      <c r="C1172" s="4">
        <v>1.248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ht="30">
      <c r="A1173" s="3" t="s">
        <v>1669</v>
      </c>
      <c r="B1173" s="3" t="s">
        <v>1681</v>
      </c>
      <c r="C1173" s="4">
        <v>2.327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ht="30">
      <c r="A1174" s="3" t="s">
        <v>1682</v>
      </c>
      <c r="B1174" s="3" t="s">
        <v>1683</v>
      </c>
      <c r="C1174" s="4">
        <v>0.954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ht="30">
      <c r="A1175" s="3" t="s">
        <v>1684</v>
      </c>
      <c r="B1175" s="3" t="s">
        <v>1685</v>
      </c>
      <c r="C1175" s="4">
        <v>0.82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ht="30">
      <c r="A1176" s="3" t="s">
        <v>1684</v>
      </c>
      <c r="B1176" s="3" t="s">
        <v>1686</v>
      </c>
      <c r="C1176" s="4">
        <v>0.844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ht="30">
      <c r="A1177" s="3" t="s">
        <v>1684</v>
      </c>
      <c r="B1177" s="3" t="s">
        <v>1686</v>
      </c>
      <c r="C1177" s="4">
        <v>0.955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ht="30">
      <c r="A1178" s="3" t="s">
        <v>1684</v>
      </c>
      <c r="B1178" s="3" t="s">
        <v>1687</v>
      </c>
      <c r="C1178" s="4">
        <v>0.241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ht="30">
      <c r="A1179" s="3" t="s">
        <v>1684</v>
      </c>
      <c r="B1179" s="3" t="s">
        <v>1688</v>
      </c>
      <c r="C1179" s="4">
        <v>0.515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ht="30">
      <c r="A1180" s="3" t="s">
        <v>1689</v>
      </c>
      <c r="B1180" s="3" t="s">
        <v>1686</v>
      </c>
      <c r="C1180" s="4">
        <v>0.695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ht="30">
      <c r="A1181" s="3" t="s">
        <v>1689</v>
      </c>
      <c r="B1181" s="3" t="s">
        <v>1686</v>
      </c>
      <c r="C1181" s="4">
        <v>1.688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ht="30">
      <c r="A1182" s="3" t="s">
        <v>1689</v>
      </c>
      <c r="B1182" s="3" t="s">
        <v>1690</v>
      </c>
      <c r="C1182" s="4">
        <v>0.955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ht="30">
      <c r="A1183" s="3" t="s">
        <v>1689</v>
      </c>
      <c r="B1183" s="3" t="s">
        <v>1690</v>
      </c>
      <c r="C1183" s="4">
        <v>1.346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ht="30">
      <c r="A1184" s="3" t="s">
        <v>1691</v>
      </c>
      <c r="B1184" s="3" t="s">
        <v>1692</v>
      </c>
      <c r="C1184" s="4">
        <v>0.331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ht="30">
      <c r="A1185" s="3" t="s">
        <v>1691</v>
      </c>
      <c r="B1185" s="3" t="s">
        <v>1693</v>
      </c>
      <c r="C1185" s="4">
        <v>0.331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ht="30">
      <c r="A1186" s="3" t="s">
        <v>1694</v>
      </c>
      <c r="B1186" s="3" t="s">
        <v>1695</v>
      </c>
      <c r="C1186" s="4">
        <v>0.729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ht="30">
      <c r="A1187" s="3" t="s">
        <v>1696</v>
      </c>
      <c r="B1187" s="3" t="s">
        <v>1697</v>
      </c>
      <c r="C1187" s="4">
        <v>0.1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ht="30">
      <c r="A1188" s="3" t="s">
        <v>1698</v>
      </c>
      <c r="B1188" s="3" t="s">
        <v>1699</v>
      </c>
      <c r="C1188" s="4">
        <v>1.25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ht="30">
      <c r="A1189" s="3" t="s">
        <v>1698</v>
      </c>
      <c r="B1189" s="3" t="s">
        <v>1700</v>
      </c>
      <c r="C1189" s="4">
        <v>0.425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ht="30">
      <c r="A1190" s="3" t="s">
        <v>1698</v>
      </c>
      <c r="B1190" s="3" t="s">
        <v>1701</v>
      </c>
      <c r="C1190" s="4">
        <v>0.339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ht="30">
      <c r="A1191" s="3" t="s">
        <v>1702</v>
      </c>
      <c r="B1191" s="3" t="s">
        <v>1703</v>
      </c>
      <c r="C1191" s="4">
        <v>1.08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ht="30">
      <c r="A1192" s="3" t="s">
        <v>1702</v>
      </c>
      <c r="B1192" s="3" t="s">
        <v>1704</v>
      </c>
      <c r="C1192" s="4">
        <v>1.163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ht="30">
      <c r="A1193" s="3" t="s">
        <v>1705</v>
      </c>
      <c r="B1193" s="3" t="s">
        <v>1706</v>
      </c>
      <c r="C1193" s="4">
        <v>0.617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ht="30">
      <c r="A1194" s="3" t="s">
        <v>1705</v>
      </c>
      <c r="B1194" s="3" t="s">
        <v>1706</v>
      </c>
      <c r="C1194" s="4">
        <v>0.822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ht="30">
      <c r="A1195" s="3" t="s">
        <v>1707</v>
      </c>
      <c r="B1195" s="3" t="s">
        <v>1708</v>
      </c>
      <c r="C1195" s="4">
        <v>6.022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ht="30">
      <c r="A1196" s="3" t="s">
        <v>1707</v>
      </c>
      <c r="B1196" s="3" t="s">
        <v>1709</v>
      </c>
      <c r="C1196" s="4">
        <v>1.04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ht="30">
      <c r="A1197" s="3" t="s">
        <v>1710</v>
      </c>
      <c r="B1197" s="3" t="s">
        <v>1711</v>
      </c>
      <c r="C1197" s="4">
        <v>1.05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ht="30">
      <c r="A1198" s="3" t="s">
        <v>1710</v>
      </c>
      <c r="B1198" s="3" t="s">
        <v>1712</v>
      </c>
      <c r="C1198" s="4">
        <v>0.6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ht="30">
      <c r="A1199" s="3" t="s">
        <v>1710</v>
      </c>
      <c r="B1199" s="3" t="s">
        <v>1713</v>
      </c>
      <c r="C1199" s="4">
        <v>2.042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ht="30">
      <c r="A1200" s="3" t="s">
        <v>1710</v>
      </c>
      <c r="B1200" s="3" t="s">
        <v>1714</v>
      </c>
      <c r="C1200" s="4">
        <v>2.042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ht="30">
      <c r="A1201" s="3" t="s">
        <v>1710</v>
      </c>
      <c r="B1201" s="3" t="s">
        <v>1715</v>
      </c>
      <c r="C1201" s="4">
        <v>0.6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ht="30">
      <c r="A1202" s="3" t="s">
        <v>1716</v>
      </c>
      <c r="B1202" s="3" t="s">
        <v>1717</v>
      </c>
      <c r="C1202" s="4">
        <v>0.877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ht="30">
      <c r="A1203" s="3" t="s">
        <v>1716</v>
      </c>
      <c r="B1203" s="3" t="s">
        <v>1718</v>
      </c>
      <c r="C1203" s="4">
        <v>1.111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ht="30">
      <c r="A1204" s="3" t="s">
        <v>1719</v>
      </c>
      <c r="B1204" s="3" t="s">
        <v>1720</v>
      </c>
      <c r="C1204" s="4">
        <v>1.2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ht="30">
      <c r="A1205" s="3" t="s">
        <v>1721</v>
      </c>
      <c r="B1205" s="3" t="s">
        <v>1722</v>
      </c>
      <c r="C1205" s="4">
        <v>0.809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ht="30">
      <c r="A1206" s="3" t="s">
        <v>1723</v>
      </c>
      <c r="B1206" s="3" t="s">
        <v>1724</v>
      </c>
      <c r="C1206" s="4">
        <v>1.278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ht="30">
      <c r="A1207" s="3" t="s">
        <v>1725</v>
      </c>
      <c r="B1207" s="3" t="s">
        <v>1726</v>
      </c>
      <c r="C1207" s="4">
        <v>0.601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ht="30">
      <c r="A1208" s="3" t="s">
        <v>1727</v>
      </c>
      <c r="B1208" s="3" t="s">
        <v>1728</v>
      </c>
      <c r="C1208" s="4">
        <v>0.488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ht="30">
      <c r="A1209" s="3" t="s">
        <v>1729</v>
      </c>
      <c r="B1209" s="3" t="s">
        <v>1730</v>
      </c>
      <c r="C1209" s="4">
        <v>2.14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ht="30">
      <c r="A1210" s="3" t="s">
        <v>1729</v>
      </c>
      <c r="B1210" s="3" t="s">
        <v>1731</v>
      </c>
      <c r="C1210" s="4">
        <v>0.722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ht="30">
      <c r="A1211" s="3" t="s">
        <v>1729</v>
      </c>
      <c r="B1211" s="3" t="s">
        <v>1732</v>
      </c>
      <c r="C1211" s="4">
        <v>1.16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ht="30">
      <c r="A1212" s="3" t="s">
        <v>1729</v>
      </c>
      <c r="B1212" s="3" t="s">
        <v>1733</v>
      </c>
      <c r="C1212" s="4">
        <v>1.848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ht="30">
      <c r="A1213" s="3" t="s">
        <v>1734</v>
      </c>
      <c r="B1213" s="3" t="s">
        <v>1735</v>
      </c>
      <c r="C1213" s="4">
        <v>1.004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ht="30">
      <c r="A1214" s="3" t="s">
        <v>1734</v>
      </c>
      <c r="B1214" s="3" t="s">
        <v>1736</v>
      </c>
      <c r="C1214" s="4">
        <v>0.45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ht="30">
      <c r="A1215" s="3" t="s">
        <v>1737</v>
      </c>
      <c r="B1215" s="3" t="s">
        <v>1738</v>
      </c>
      <c r="C1215" s="4">
        <v>1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ht="30">
      <c r="A1216" s="3" t="s">
        <v>1739</v>
      </c>
      <c r="B1216" s="3" t="s">
        <v>1740</v>
      </c>
      <c r="C1216" s="4">
        <v>0.728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ht="30">
      <c r="A1217" s="3" t="s">
        <v>1741</v>
      </c>
      <c r="B1217" s="3" t="s">
        <v>1742</v>
      </c>
      <c r="C1217" s="4">
        <v>1.101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ht="30">
      <c r="A1218" s="3" t="s">
        <v>1741</v>
      </c>
      <c r="B1218" s="3" t="s">
        <v>1743</v>
      </c>
      <c r="C1218" s="4">
        <v>1.184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ht="30">
      <c r="A1219" s="3" t="s">
        <v>1741</v>
      </c>
      <c r="B1219" s="3" t="s">
        <v>1744</v>
      </c>
      <c r="C1219" s="4">
        <v>0.962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ht="30">
      <c r="A1220" s="3" t="s">
        <v>1741</v>
      </c>
      <c r="B1220" s="3" t="s">
        <v>1745</v>
      </c>
      <c r="C1220" s="4">
        <v>0.173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ht="30">
      <c r="A1221" s="3" t="s">
        <v>1746</v>
      </c>
      <c r="B1221" s="3" t="s">
        <v>1747</v>
      </c>
      <c r="C1221" s="4">
        <v>0.273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ht="30">
      <c r="A1222" s="3" t="s">
        <v>1746</v>
      </c>
      <c r="B1222" s="3" t="s">
        <v>1748</v>
      </c>
      <c r="C1222" s="4">
        <v>0.663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ht="30">
      <c r="A1223" s="3" t="s">
        <v>1749</v>
      </c>
      <c r="B1223" s="3" t="s">
        <v>1750</v>
      </c>
      <c r="C1223" s="4">
        <v>0.034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ht="30">
      <c r="A1224" s="3" t="s">
        <v>1751</v>
      </c>
      <c r="B1224" s="3" t="s">
        <v>1752</v>
      </c>
      <c r="C1224" s="4">
        <v>1.669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ht="30">
      <c r="A1225" s="3" t="s">
        <v>1753</v>
      </c>
      <c r="B1225" s="3" t="s">
        <v>1754</v>
      </c>
      <c r="C1225" s="4">
        <v>2.745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ht="30">
      <c r="A1226" s="3" t="s">
        <v>1755</v>
      </c>
      <c r="B1226" s="3" t="s">
        <v>1756</v>
      </c>
      <c r="C1226" s="4">
        <v>0.181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ht="30">
      <c r="A1227" s="3" t="s">
        <v>1757</v>
      </c>
      <c r="B1227" s="3" t="s">
        <v>1758</v>
      </c>
      <c r="C1227" s="4">
        <v>0.561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ht="30">
      <c r="A1228" s="3" t="s">
        <v>1759</v>
      </c>
      <c r="B1228" s="3" t="s">
        <v>1760</v>
      </c>
      <c r="C1228" s="4">
        <v>0.227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ht="30">
      <c r="A1229" s="3" t="s">
        <v>1759</v>
      </c>
      <c r="B1229" s="3" t="s">
        <v>1761</v>
      </c>
      <c r="C1229" s="4">
        <v>1.574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ht="30">
      <c r="A1230" s="3" t="s">
        <v>1762</v>
      </c>
      <c r="B1230" s="3" t="s">
        <v>1763</v>
      </c>
      <c r="C1230" s="4">
        <v>1.144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ht="30">
      <c r="A1231" s="3" t="s">
        <v>1764</v>
      </c>
      <c r="B1231" s="3" t="s">
        <v>1765</v>
      </c>
      <c r="C1231" s="4">
        <v>1.112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ht="30">
      <c r="A1232" s="3" t="s">
        <v>1766</v>
      </c>
      <c r="B1232" s="3" t="s">
        <v>1767</v>
      </c>
      <c r="C1232" s="4">
        <v>1.157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ht="30">
      <c r="A1233" s="3" t="s">
        <v>1768</v>
      </c>
      <c r="B1233" s="3" t="s">
        <v>1769</v>
      </c>
      <c r="C1233" s="4">
        <v>0.081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ht="30">
      <c r="A1234" s="3" t="s">
        <v>1768</v>
      </c>
      <c r="B1234" s="3" t="s">
        <v>1770</v>
      </c>
      <c r="C1234" s="4">
        <v>0.094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ht="30">
      <c r="A1235" s="3" t="s">
        <v>1768</v>
      </c>
      <c r="B1235" s="3" t="s">
        <v>1771</v>
      </c>
      <c r="C1235" s="4">
        <v>0.081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ht="30">
      <c r="A1236" s="3" t="s">
        <v>1772</v>
      </c>
      <c r="B1236" s="3" t="s">
        <v>1773</v>
      </c>
      <c r="C1236" s="4">
        <v>1.027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ht="30">
      <c r="A1237" s="3" t="s">
        <v>1774</v>
      </c>
      <c r="B1237" s="3" t="s">
        <v>1775</v>
      </c>
      <c r="C1237" s="4">
        <v>1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ht="30">
      <c r="A1238" s="3" t="s">
        <v>1776</v>
      </c>
      <c r="B1238" s="3" t="s">
        <v>1777</v>
      </c>
      <c r="C1238" s="4">
        <v>3.717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ht="30">
      <c r="A1239" s="3" t="s">
        <v>1778</v>
      </c>
      <c r="B1239" s="3" t="s">
        <v>110</v>
      </c>
      <c r="C1239" s="4">
        <v>2.038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ht="30">
      <c r="A1240" s="3" t="s">
        <v>1778</v>
      </c>
      <c r="B1240" s="3" t="s">
        <v>1779</v>
      </c>
      <c r="C1240" s="4">
        <v>1.905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ht="30">
      <c r="A1241" s="3" t="s">
        <v>1778</v>
      </c>
      <c r="B1241" s="3" t="s">
        <v>1780</v>
      </c>
      <c r="C1241" s="4">
        <v>1.834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ht="30">
      <c r="A1242" s="3" t="s">
        <v>1778</v>
      </c>
      <c r="B1242" s="3" t="s">
        <v>1781</v>
      </c>
      <c r="C1242" s="4">
        <v>1.97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ht="30">
      <c r="A1243" s="3" t="s">
        <v>1778</v>
      </c>
      <c r="B1243" s="3" t="s">
        <v>1782</v>
      </c>
      <c r="C1243" s="4">
        <v>1.999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ht="30">
      <c r="A1244" s="3" t="s">
        <v>1778</v>
      </c>
      <c r="B1244" s="3" t="s">
        <v>566</v>
      </c>
      <c r="C1244" s="4">
        <v>1.399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ht="30">
      <c r="A1245" s="3" t="s">
        <v>1778</v>
      </c>
      <c r="B1245" s="3" t="s">
        <v>1783</v>
      </c>
      <c r="C1245" s="4">
        <v>1.199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ht="30">
      <c r="A1246" s="3" t="s">
        <v>1784</v>
      </c>
      <c r="B1246" s="3" t="s">
        <v>1785</v>
      </c>
      <c r="C1246" s="4">
        <v>1.062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ht="30">
      <c r="A1247" s="3" t="s">
        <v>1786</v>
      </c>
      <c r="B1247" s="3" t="s">
        <v>1787</v>
      </c>
      <c r="C1247" s="4">
        <v>2.892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ht="30">
      <c r="A1248" s="3" t="s">
        <v>1786</v>
      </c>
      <c r="B1248" s="3" t="s">
        <v>1788</v>
      </c>
      <c r="C1248" s="4">
        <v>2.385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ht="30">
      <c r="A1249" s="3" t="s">
        <v>1786</v>
      </c>
      <c r="B1249" s="3" t="s">
        <v>1789</v>
      </c>
      <c r="C1249" s="4">
        <v>1.5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ht="30">
      <c r="A1250" s="3" t="s">
        <v>1786</v>
      </c>
      <c r="B1250" s="3" t="s">
        <v>1790</v>
      </c>
      <c r="C1250" s="4">
        <v>1.752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ht="30">
      <c r="A1251" s="3" t="s">
        <v>1786</v>
      </c>
      <c r="B1251" s="3" t="s">
        <v>1791</v>
      </c>
      <c r="C1251" s="4">
        <v>0.725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ht="30">
      <c r="A1252" s="3" t="s">
        <v>1786</v>
      </c>
      <c r="B1252" s="3" t="s">
        <v>1792</v>
      </c>
      <c r="C1252" s="4">
        <v>0.768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ht="30">
      <c r="A1253" s="3" t="s">
        <v>1793</v>
      </c>
      <c r="B1253" s="3" t="s">
        <v>1794</v>
      </c>
      <c r="C1253" s="4">
        <v>1.53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ht="30">
      <c r="A1254" s="3" t="s">
        <v>1793</v>
      </c>
      <c r="B1254" s="3" t="s">
        <v>1795</v>
      </c>
      <c r="C1254" s="4">
        <v>0.634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ht="30">
      <c r="A1255" s="3" t="s">
        <v>1793</v>
      </c>
      <c r="B1255" s="3" t="s">
        <v>1796</v>
      </c>
      <c r="C1255" s="4">
        <v>2.906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ht="30">
      <c r="A1256" s="3" t="s">
        <v>1793</v>
      </c>
      <c r="B1256" s="3" t="s">
        <v>1797</v>
      </c>
      <c r="C1256" s="4">
        <v>2.906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ht="30">
      <c r="A1257" s="3" t="s">
        <v>1793</v>
      </c>
      <c r="B1257" s="3" t="s">
        <v>1798</v>
      </c>
      <c r="C1257" s="4">
        <v>0.15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ht="30">
      <c r="A1258" s="3" t="s">
        <v>1793</v>
      </c>
      <c r="B1258" s="3" t="s">
        <v>1799</v>
      </c>
      <c r="C1258" s="4">
        <v>1.692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ht="30">
      <c r="A1259" s="3" t="s">
        <v>1793</v>
      </c>
      <c r="B1259" s="3" t="s">
        <v>1800</v>
      </c>
      <c r="C1259" s="4">
        <v>1.612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ht="30">
      <c r="A1260" s="3" t="s">
        <v>1793</v>
      </c>
      <c r="B1260" s="3" t="s">
        <v>1801</v>
      </c>
      <c r="C1260" s="4">
        <v>0.329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ht="30">
      <c r="A1261" s="3" t="s">
        <v>1793</v>
      </c>
      <c r="B1261" s="3" t="s">
        <v>1802</v>
      </c>
      <c r="C1261" s="4">
        <v>2.044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ht="30">
      <c r="A1262" s="3" t="s">
        <v>1793</v>
      </c>
      <c r="B1262" s="3" t="s">
        <v>1803</v>
      </c>
      <c r="C1262" s="4">
        <v>0.979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ht="30">
      <c r="A1263" s="3" t="s">
        <v>1793</v>
      </c>
      <c r="B1263" s="3" t="s">
        <v>1804</v>
      </c>
      <c r="C1263" s="4">
        <v>2.88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ht="30">
      <c r="A1264" s="3" t="s">
        <v>1793</v>
      </c>
      <c r="B1264" s="3" t="s">
        <v>1805</v>
      </c>
      <c r="C1264" s="4">
        <v>0.979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ht="30">
      <c r="A1265" s="3" t="s">
        <v>1793</v>
      </c>
      <c r="B1265" s="3" t="s">
        <v>1806</v>
      </c>
      <c r="C1265" s="4">
        <v>0.979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ht="30">
      <c r="A1266" s="3" t="s">
        <v>1807</v>
      </c>
      <c r="B1266" s="3" t="s">
        <v>1808</v>
      </c>
      <c r="C1266" s="4">
        <v>1.253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ht="30">
      <c r="A1267" s="3" t="s">
        <v>1807</v>
      </c>
      <c r="B1267" s="3" t="s">
        <v>1809</v>
      </c>
      <c r="C1267" s="4">
        <v>1.348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ht="30">
      <c r="A1268" s="3" t="s">
        <v>1807</v>
      </c>
      <c r="B1268" s="3" t="s">
        <v>1810</v>
      </c>
      <c r="C1268" s="4">
        <v>1.608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ht="30">
      <c r="A1269" s="3" t="s">
        <v>1807</v>
      </c>
      <c r="B1269" s="3" t="s">
        <v>1811</v>
      </c>
      <c r="C1269" s="4">
        <v>1.052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ht="30">
      <c r="A1270" s="3" t="s">
        <v>1812</v>
      </c>
      <c r="B1270" s="3" t="s">
        <v>1813</v>
      </c>
      <c r="C1270" s="4">
        <v>1.177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ht="30">
      <c r="A1271" s="3" t="s">
        <v>1814</v>
      </c>
      <c r="B1271" s="3" t="s">
        <v>110</v>
      </c>
      <c r="C1271" s="4">
        <v>1.674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ht="30">
      <c r="A1272" s="3" t="s">
        <v>1814</v>
      </c>
      <c r="B1272" s="3" t="s">
        <v>1815</v>
      </c>
      <c r="C1272" s="4">
        <v>0.905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ht="30">
      <c r="A1273" s="3" t="s">
        <v>1814</v>
      </c>
      <c r="B1273" s="3" t="s">
        <v>1816</v>
      </c>
      <c r="C1273" s="4">
        <v>0.167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ht="30">
      <c r="A1274" s="3" t="s">
        <v>1814</v>
      </c>
      <c r="B1274" s="3" t="s">
        <v>767</v>
      </c>
      <c r="C1274" s="4">
        <v>1.298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ht="30">
      <c r="A1275" s="3" t="s">
        <v>1814</v>
      </c>
      <c r="B1275" s="3" t="s">
        <v>1817</v>
      </c>
      <c r="C1275" s="4">
        <v>1.329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ht="30">
      <c r="A1276" s="3" t="s">
        <v>1814</v>
      </c>
      <c r="B1276" s="3" t="s">
        <v>1790</v>
      </c>
      <c r="C1276" s="4">
        <v>1.4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ht="30">
      <c r="A1277" s="3" t="s">
        <v>1814</v>
      </c>
      <c r="B1277" s="3" t="s">
        <v>1818</v>
      </c>
      <c r="C1277" s="4">
        <v>0.584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ht="30">
      <c r="A1278" s="3" t="s">
        <v>1814</v>
      </c>
      <c r="B1278" s="3" t="s">
        <v>1819</v>
      </c>
      <c r="C1278" s="4">
        <v>3.323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ht="30">
      <c r="A1279" s="3" t="s">
        <v>1814</v>
      </c>
      <c r="B1279" s="3" t="s">
        <v>1820</v>
      </c>
      <c r="C1279" s="4">
        <v>1.915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ht="30">
      <c r="A1280" s="3" t="s">
        <v>1821</v>
      </c>
      <c r="B1280" s="3" t="s">
        <v>767</v>
      </c>
      <c r="C1280" s="4">
        <v>0.3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ht="30">
      <c r="A1281" s="3" t="s">
        <v>1822</v>
      </c>
      <c r="B1281" s="3" t="s">
        <v>1823</v>
      </c>
      <c r="C1281" s="4">
        <v>0.168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ht="30">
      <c r="A1282" s="3" t="s">
        <v>1824</v>
      </c>
      <c r="B1282" s="3" t="s">
        <v>1825</v>
      </c>
      <c r="C1282" s="4">
        <v>0.193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ht="30">
      <c r="A1283" s="3" t="s">
        <v>1824</v>
      </c>
      <c r="B1283" s="3" t="s">
        <v>1826</v>
      </c>
      <c r="C1283" s="4">
        <v>0.22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ht="30">
      <c r="A1284" s="3" t="s">
        <v>1827</v>
      </c>
      <c r="B1284" s="3" t="s">
        <v>1828</v>
      </c>
      <c r="C1284" s="4">
        <v>1.682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ht="30">
      <c r="A1285" s="3" t="s">
        <v>1827</v>
      </c>
      <c r="B1285" s="3" t="s">
        <v>1829</v>
      </c>
      <c r="C1285" s="4">
        <v>2.9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ht="30">
      <c r="A1286" s="3" t="s">
        <v>1830</v>
      </c>
      <c r="B1286" s="3" t="s">
        <v>1831</v>
      </c>
      <c r="C1286" s="4">
        <v>0.445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ht="30">
      <c r="A1287" s="3" t="s">
        <v>1832</v>
      </c>
      <c r="B1287" s="3" t="s">
        <v>1833</v>
      </c>
      <c r="C1287" s="4">
        <v>0.346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ht="30">
      <c r="A1288" s="3" t="s">
        <v>1834</v>
      </c>
      <c r="B1288" s="3" t="s">
        <v>1835</v>
      </c>
      <c r="C1288" s="4">
        <v>1.4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ht="30">
      <c r="A1289" s="3" t="s">
        <v>1834</v>
      </c>
      <c r="B1289" s="3" t="s">
        <v>1836</v>
      </c>
      <c r="C1289" s="4">
        <v>1.339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ht="30">
      <c r="A1290" s="3" t="s">
        <v>1837</v>
      </c>
      <c r="B1290" s="3" t="s">
        <v>1838</v>
      </c>
      <c r="C1290" s="4">
        <v>0.076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ht="30">
      <c r="A1291" s="3" t="s">
        <v>1839</v>
      </c>
      <c r="B1291" s="3" t="s">
        <v>1840</v>
      </c>
      <c r="C1291" s="4">
        <v>0.128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ht="30">
      <c r="A1292" s="3" t="s">
        <v>1841</v>
      </c>
      <c r="B1292" s="3" t="s">
        <v>1842</v>
      </c>
      <c r="C1292" s="4">
        <v>0.946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ht="30">
      <c r="A1293" s="3" t="s">
        <v>1843</v>
      </c>
      <c r="B1293" s="3" t="s">
        <v>1844</v>
      </c>
      <c r="C1293" s="4">
        <v>1.037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ht="30">
      <c r="A1294" s="3" t="s">
        <v>1843</v>
      </c>
      <c r="B1294" s="3" t="s">
        <v>1845</v>
      </c>
      <c r="C1294" s="4">
        <v>1.01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ht="30">
      <c r="A1295" s="3" t="s">
        <v>1846</v>
      </c>
      <c r="B1295" s="3" t="s">
        <v>1847</v>
      </c>
      <c r="C1295" s="4">
        <v>0.361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ht="30">
      <c r="A1296" s="3" t="s">
        <v>1846</v>
      </c>
      <c r="B1296" s="3" t="s">
        <v>1847</v>
      </c>
      <c r="C1296" s="4">
        <v>1.147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ht="30">
      <c r="A1297" s="3" t="s">
        <v>1846</v>
      </c>
      <c r="B1297" s="3" t="s">
        <v>1848</v>
      </c>
      <c r="C1297" s="4">
        <v>0.361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ht="30">
      <c r="A1298" s="3" t="s">
        <v>1846</v>
      </c>
      <c r="B1298" s="3" t="s">
        <v>1848</v>
      </c>
      <c r="C1298" s="4">
        <v>1.147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ht="30">
      <c r="A1299" s="3" t="s">
        <v>1846</v>
      </c>
      <c r="B1299" s="3" t="s">
        <v>1849</v>
      </c>
      <c r="C1299" s="4">
        <v>0.361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ht="30">
      <c r="A1300" s="3" t="s">
        <v>1846</v>
      </c>
      <c r="B1300" s="3" t="s">
        <v>1849</v>
      </c>
      <c r="C1300" s="4">
        <v>1.147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ht="30">
      <c r="A1301" s="3" t="s">
        <v>1846</v>
      </c>
      <c r="B1301" s="3" t="s">
        <v>1850</v>
      </c>
      <c r="C1301" s="4">
        <v>0.361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ht="30">
      <c r="A1302" s="3" t="s">
        <v>1846</v>
      </c>
      <c r="B1302" s="3" t="s">
        <v>1850</v>
      </c>
      <c r="C1302" s="4">
        <v>1.147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ht="30">
      <c r="A1303" s="3" t="s">
        <v>1846</v>
      </c>
      <c r="B1303" s="3" t="s">
        <v>1851</v>
      </c>
      <c r="C1303" s="4">
        <v>0.361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ht="30">
      <c r="A1304" s="3" t="s">
        <v>1846</v>
      </c>
      <c r="B1304" s="3" t="s">
        <v>1851</v>
      </c>
      <c r="C1304" s="4">
        <v>1.147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ht="30">
      <c r="A1305" s="3" t="s">
        <v>1852</v>
      </c>
      <c r="B1305" s="3" t="s">
        <v>1853</v>
      </c>
      <c r="C1305" s="4">
        <v>1.853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ht="30">
      <c r="A1306" s="3" t="s">
        <v>1854</v>
      </c>
      <c r="B1306" s="3" t="s">
        <v>1855</v>
      </c>
      <c r="C1306" s="4">
        <v>0.26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ht="30">
      <c r="A1307" s="3" t="s">
        <v>1856</v>
      </c>
      <c r="B1307" s="3" t="s">
        <v>1857</v>
      </c>
      <c r="C1307" s="4">
        <v>0.886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ht="30">
      <c r="A1308" s="3" t="s">
        <v>1856</v>
      </c>
      <c r="B1308" s="3" t="s">
        <v>1858</v>
      </c>
      <c r="C1308" s="4">
        <v>0.886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ht="30">
      <c r="A1309" s="3" t="s">
        <v>1859</v>
      </c>
      <c r="B1309" s="3" t="s">
        <v>1860</v>
      </c>
      <c r="C1309" s="4">
        <v>0.739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ht="30">
      <c r="A1310" s="3" t="s">
        <v>1861</v>
      </c>
      <c r="B1310" s="3" t="s">
        <v>1862</v>
      </c>
      <c r="C1310" s="4">
        <v>0.62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ht="30">
      <c r="A1311" s="3" t="s">
        <v>1863</v>
      </c>
      <c r="B1311" s="3" t="s">
        <v>1864</v>
      </c>
      <c r="C1311" s="4">
        <v>0.823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ht="30">
      <c r="A1312" s="3" t="s">
        <v>1865</v>
      </c>
      <c r="B1312" s="3" t="s">
        <v>1866</v>
      </c>
      <c r="C1312" s="4">
        <v>0.906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ht="30">
      <c r="A1313" s="3" t="s">
        <v>1867</v>
      </c>
      <c r="B1313" s="3" t="s">
        <v>1868</v>
      </c>
      <c r="C1313" s="4">
        <v>2.632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ht="30">
      <c r="A1314" s="3" t="s">
        <v>1869</v>
      </c>
      <c r="B1314" s="3" t="s">
        <v>793</v>
      </c>
      <c r="C1314" s="4">
        <v>3.811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ht="30">
      <c r="A1315" s="3" t="s">
        <v>1869</v>
      </c>
      <c r="B1315" s="3" t="s">
        <v>1870</v>
      </c>
      <c r="C1315" s="4">
        <v>0.821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ht="30">
      <c r="A1316" s="3" t="s">
        <v>1871</v>
      </c>
      <c r="B1316" s="3" t="s">
        <v>1872</v>
      </c>
      <c r="C1316" s="4">
        <v>2.235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ht="30">
      <c r="A1317" s="3" t="s">
        <v>1871</v>
      </c>
      <c r="B1317" s="3" t="s">
        <v>1873</v>
      </c>
      <c r="C1317" s="4">
        <v>1.1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ht="30">
      <c r="A1318" s="3" t="s">
        <v>1874</v>
      </c>
      <c r="B1318" s="3" t="s">
        <v>1875</v>
      </c>
      <c r="C1318" s="4">
        <v>1.778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ht="30">
      <c r="A1319" s="3" t="s">
        <v>1874</v>
      </c>
      <c r="B1319" s="3" t="s">
        <v>1876</v>
      </c>
      <c r="C1319" s="4">
        <v>0.808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ht="30">
      <c r="A1320" s="3" t="s">
        <v>1874</v>
      </c>
      <c r="B1320" s="3" t="s">
        <v>1877</v>
      </c>
      <c r="C1320" s="4">
        <v>1.333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ht="30">
      <c r="A1321" s="3" t="s">
        <v>1874</v>
      </c>
      <c r="B1321" s="3" t="s">
        <v>1878</v>
      </c>
      <c r="C1321" s="4">
        <v>1.01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ht="30">
      <c r="A1322" s="3" t="s">
        <v>1874</v>
      </c>
      <c r="B1322" s="3" t="s">
        <v>1879</v>
      </c>
      <c r="C1322" s="4">
        <v>2.25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ht="30">
      <c r="A1323" s="3" t="s">
        <v>1880</v>
      </c>
      <c r="B1323" s="3" t="s">
        <v>1881</v>
      </c>
      <c r="C1323" s="4">
        <v>0.55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ht="30">
      <c r="A1324" s="3" t="s">
        <v>1880</v>
      </c>
      <c r="B1324" s="3" t="s">
        <v>1882</v>
      </c>
      <c r="C1324" s="4">
        <v>0.75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ht="30">
      <c r="A1325" s="3" t="s">
        <v>1883</v>
      </c>
      <c r="B1325" s="3" t="s">
        <v>1884</v>
      </c>
      <c r="C1325" s="4">
        <v>0.11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ht="30">
      <c r="A1326" s="3" t="s">
        <v>1885</v>
      </c>
      <c r="B1326" s="3" t="s">
        <v>1886</v>
      </c>
      <c r="C1326" s="4">
        <v>1.186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ht="30">
      <c r="A1327" s="3" t="s">
        <v>1887</v>
      </c>
      <c r="B1327" s="3" t="s">
        <v>1888</v>
      </c>
      <c r="C1327" s="4">
        <v>0.374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ht="30">
      <c r="A1328" s="3" t="s">
        <v>1889</v>
      </c>
      <c r="B1328" s="3" t="s">
        <v>1890</v>
      </c>
      <c r="C1328" s="4">
        <v>0.73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ht="30">
      <c r="A1329" s="3" t="s">
        <v>1889</v>
      </c>
      <c r="B1329" s="3" t="s">
        <v>1891</v>
      </c>
      <c r="C1329" s="4">
        <v>0.73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ht="30">
      <c r="A1330" s="3" t="s">
        <v>1889</v>
      </c>
      <c r="B1330" s="3" t="s">
        <v>1892</v>
      </c>
      <c r="C1330" s="4">
        <v>1.22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ht="30">
      <c r="A1331" s="3" t="s">
        <v>1893</v>
      </c>
      <c r="B1331" s="3" t="s">
        <v>1875</v>
      </c>
      <c r="C1331" s="4">
        <v>0.8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ht="30">
      <c r="A1332" s="3" t="s">
        <v>1893</v>
      </c>
      <c r="B1332" s="3" t="s">
        <v>1075</v>
      </c>
      <c r="C1332" s="4">
        <v>1.33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ht="30">
      <c r="A1333" s="3" t="s">
        <v>1894</v>
      </c>
      <c r="B1333" s="3" t="s">
        <v>1895</v>
      </c>
      <c r="C1333" s="4">
        <v>0.815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ht="30">
      <c r="A1334" s="3" t="s">
        <v>1896</v>
      </c>
      <c r="B1334" s="3" t="s">
        <v>1897</v>
      </c>
      <c r="C1334" s="4">
        <v>1.115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ht="30">
      <c r="A1335" s="3" t="s">
        <v>1898</v>
      </c>
      <c r="B1335" s="3" t="s">
        <v>1899</v>
      </c>
      <c r="C1335" s="4">
        <v>0.45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ht="30">
      <c r="A1336" s="3" t="s">
        <v>1898</v>
      </c>
      <c r="B1336" s="3" t="s">
        <v>1900</v>
      </c>
      <c r="C1336" s="4">
        <v>1.332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ht="30">
      <c r="A1337" s="3" t="s">
        <v>1898</v>
      </c>
      <c r="B1337" s="3" t="s">
        <v>1901</v>
      </c>
      <c r="C1337" s="4">
        <v>3.104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ht="30">
      <c r="A1338" s="3" t="s">
        <v>1902</v>
      </c>
      <c r="B1338" s="3" t="s">
        <v>1903</v>
      </c>
      <c r="C1338" s="4">
        <v>1.33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ht="30">
      <c r="A1339" s="3" t="s">
        <v>1902</v>
      </c>
      <c r="B1339" s="3" t="s">
        <v>1904</v>
      </c>
      <c r="C1339" s="4">
        <v>0.163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ht="30">
      <c r="A1340" s="3" t="s">
        <v>1905</v>
      </c>
      <c r="B1340" s="3" t="s">
        <v>1906</v>
      </c>
      <c r="C1340" s="4">
        <v>0.578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ht="30">
      <c r="A1341" s="3" t="s">
        <v>1907</v>
      </c>
      <c r="B1341" s="3" t="s">
        <v>1908</v>
      </c>
      <c r="C1341" s="4">
        <v>2.4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ht="30">
      <c r="A1342" s="3" t="s">
        <v>1907</v>
      </c>
      <c r="B1342" s="3" t="s">
        <v>1909</v>
      </c>
      <c r="C1342" s="4">
        <v>0.807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ht="30">
      <c r="A1343" s="3" t="s">
        <v>1907</v>
      </c>
      <c r="B1343" s="3" t="s">
        <v>1910</v>
      </c>
      <c r="C1343" s="4">
        <v>1.45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ht="30">
      <c r="A1344" s="3" t="s">
        <v>1911</v>
      </c>
      <c r="B1344" s="3" t="s">
        <v>1912</v>
      </c>
      <c r="C1344" s="4">
        <v>0.67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ht="30">
      <c r="A1345" s="3" t="s">
        <v>1911</v>
      </c>
      <c r="B1345" s="3" t="s">
        <v>1913</v>
      </c>
      <c r="C1345" s="4">
        <v>1.2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ht="30">
      <c r="A1346" s="3" t="s">
        <v>1914</v>
      </c>
      <c r="B1346" s="3" t="s">
        <v>1915</v>
      </c>
      <c r="C1346" s="4">
        <v>0.87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ht="30">
      <c r="A1347" s="3" t="s">
        <v>1914</v>
      </c>
      <c r="B1347" s="3" t="s">
        <v>1915</v>
      </c>
      <c r="C1347" s="4">
        <v>1.4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ht="30">
      <c r="A1348" s="3" t="s">
        <v>1914</v>
      </c>
      <c r="B1348" s="3" t="s">
        <v>1916</v>
      </c>
      <c r="C1348" s="4">
        <v>0.642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ht="30">
      <c r="A1349" s="3" t="s">
        <v>1914</v>
      </c>
      <c r="B1349" s="3" t="s">
        <v>1916</v>
      </c>
      <c r="C1349" s="4">
        <v>1.2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ht="30">
      <c r="A1350" s="3" t="s">
        <v>1917</v>
      </c>
      <c r="B1350" s="3" t="s">
        <v>1918</v>
      </c>
      <c r="C1350" s="4">
        <v>3.924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ht="30">
      <c r="A1351" s="3" t="s">
        <v>1919</v>
      </c>
      <c r="B1351" s="3" t="s">
        <v>1920</v>
      </c>
      <c r="C1351" s="4">
        <v>1.103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ht="30">
      <c r="A1352" s="3" t="s">
        <v>1921</v>
      </c>
      <c r="B1352" s="3" t="s">
        <v>1922</v>
      </c>
      <c r="C1352" s="4">
        <v>0.189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ht="30">
      <c r="A1353" s="3" t="s">
        <v>1923</v>
      </c>
      <c r="B1353" s="3" t="s">
        <v>430</v>
      </c>
      <c r="C1353" s="4">
        <v>1.151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ht="30">
      <c r="A1354" s="3" t="s">
        <v>1923</v>
      </c>
      <c r="B1354" s="3" t="s">
        <v>1924</v>
      </c>
      <c r="C1354" s="4">
        <v>1.776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ht="30">
      <c r="A1355" s="3" t="s">
        <v>1925</v>
      </c>
      <c r="B1355" s="3" t="s">
        <v>1926</v>
      </c>
      <c r="C1355" s="4">
        <v>1.405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ht="30">
      <c r="A1356" s="3" t="s">
        <v>1927</v>
      </c>
      <c r="B1356" s="3" t="s">
        <v>1928</v>
      </c>
      <c r="C1356" s="4">
        <v>2.557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ht="30">
      <c r="A1357" s="3" t="s">
        <v>1929</v>
      </c>
      <c r="B1357" s="3" t="s">
        <v>1930</v>
      </c>
      <c r="C1357" s="4">
        <v>0.887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ht="30">
      <c r="A1358" s="3" t="s">
        <v>1929</v>
      </c>
      <c r="B1358" s="3" t="s">
        <v>1931</v>
      </c>
      <c r="C1358" s="4">
        <v>0.805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ht="30">
      <c r="A1359" s="3" t="s">
        <v>1932</v>
      </c>
      <c r="B1359" s="3" t="s">
        <v>1933</v>
      </c>
      <c r="C1359" s="4">
        <v>0.357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ht="30">
      <c r="A1360" s="3" t="s">
        <v>1934</v>
      </c>
      <c r="B1360" s="3" t="s">
        <v>1935</v>
      </c>
      <c r="C1360" s="4">
        <v>0.755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ht="30">
      <c r="A1361" s="3" t="s">
        <v>1936</v>
      </c>
      <c r="B1361" s="3" t="s">
        <v>1937</v>
      </c>
      <c r="C1361" s="4">
        <v>1.127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ht="30">
      <c r="A1362" s="3" t="s">
        <v>1936</v>
      </c>
      <c r="B1362" s="3" t="s">
        <v>1938</v>
      </c>
      <c r="C1362" s="4">
        <v>0.772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ht="30">
      <c r="A1363" s="3" t="s">
        <v>1939</v>
      </c>
      <c r="B1363" s="3" t="s">
        <v>1940</v>
      </c>
      <c r="C1363" s="4">
        <v>3.122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ht="30">
      <c r="A1364" s="3" t="s">
        <v>1939</v>
      </c>
      <c r="B1364" s="3" t="s">
        <v>1941</v>
      </c>
      <c r="C1364" s="4">
        <v>1.255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ht="30">
      <c r="A1365" s="3" t="s">
        <v>1942</v>
      </c>
      <c r="B1365" s="3" t="s">
        <v>1943</v>
      </c>
      <c r="C1365" s="4">
        <v>0.694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ht="30">
      <c r="A1366" s="3" t="s">
        <v>1942</v>
      </c>
      <c r="B1366" s="3" t="s">
        <v>1944</v>
      </c>
      <c r="C1366" s="4">
        <v>1.012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ht="30">
      <c r="A1367" s="3" t="s">
        <v>1945</v>
      </c>
      <c r="B1367" s="3" t="s">
        <v>1946</v>
      </c>
      <c r="C1367" s="4">
        <v>0.742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ht="30">
      <c r="A1368" s="3" t="s">
        <v>1945</v>
      </c>
      <c r="B1368" s="3" t="s">
        <v>1947</v>
      </c>
      <c r="C1368" s="4">
        <v>1.534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ht="30">
      <c r="A1369" s="3" t="s">
        <v>1945</v>
      </c>
      <c r="B1369" s="3" t="s">
        <v>1948</v>
      </c>
      <c r="C1369" s="4">
        <v>0.613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ht="30">
      <c r="A1370" s="3" t="s">
        <v>1945</v>
      </c>
      <c r="B1370" s="3" t="s">
        <v>1949</v>
      </c>
      <c r="C1370" s="4">
        <v>0.8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ht="30">
      <c r="A1371" s="3" t="s">
        <v>1945</v>
      </c>
      <c r="B1371" s="3" t="s">
        <v>1950</v>
      </c>
      <c r="C1371" s="4">
        <v>0.85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ht="30">
      <c r="A1372" s="3" t="s">
        <v>1945</v>
      </c>
      <c r="B1372" s="3" t="s">
        <v>1951</v>
      </c>
      <c r="C1372" s="4">
        <v>1.015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ht="30">
      <c r="A1373" s="3" t="s">
        <v>1952</v>
      </c>
      <c r="B1373" s="3" t="s">
        <v>1953</v>
      </c>
      <c r="C1373" s="4">
        <v>0.746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ht="30">
      <c r="A1374" s="3" t="s">
        <v>1954</v>
      </c>
      <c r="B1374" s="3" t="s">
        <v>1955</v>
      </c>
      <c r="C1374" s="4">
        <v>0.753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ht="30">
      <c r="A1375" s="3" t="s">
        <v>1956</v>
      </c>
      <c r="B1375" s="3" t="s">
        <v>1957</v>
      </c>
      <c r="C1375" s="4">
        <v>0.955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ht="30">
      <c r="A1376" s="3" t="s">
        <v>1956</v>
      </c>
      <c r="B1376" s="3" t="s">
        <v>1958</v>
      </c>
      <c r="C1376" s="4">
        <v>0.572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ht="30">
      <c r="A1377" s="3" t="s">
        <v>1959</v>
      </c>
      <c r="B1377" s="3" t="s">
        <v>1960</v>
      </c>
      <c r="C1377" s="4">
        <v>2.003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ht="30">
      <c r="A1378" s="3" t="s">
        <v>1959</v>
      </c>
      <c r="B1378" s="3" t="s">
        <v>1961</v>
      </c>
      <c r="C1378" s="4">
        <v>0.66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ht="30">
      <c r="A1379" s="3" t="s">
        <v>1959</v>
      </c>
      <c r="B1379" s="3" t="s">
        <v>1962</v>
      </c>
      <c r="C1379" s="4">
        <v>2.29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ht="30">
      <c r="A1380" s="3" t="s">
        <v>1959</v>
      </c>
      <c r="B1380" s="3" t="s">
        <v>1963</v>
      </c>
      <c r="C1380" s="4">
        <v>2.055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ht="30">
      <c r="A1381" s="3" t="s">
        <v>1959</v>
      </c>
      <c r="B1381" s="3" t="s">
        <v>1964</v>
      </c>
      <c r="C1381" s="4">
        <v>0.672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ht="30">
      <c r="A1382" s="3" t="s">
        <v>1965</v>
      </c>
      <c r="B1382" s="3" t="s">
        <v>1966</v>
      </c>
      <c r="C1382" s="4">
        <v>1.496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ht="30">
      <c r="A1383" s="3" t="s">
        <v>1967</v>
      </c>
      <c r="B1383" s="3" t="s">
        <v>1968</v>
      </c>
      <c r="C1383" s="4">
        <v>0.42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ht="30">
      <c r="A1384" s="3" t="s">
        <v>1967</v>
      </c>
      <c r="B1384" s="3" t="s">
        <v>1969</v>
      </c>
      <c r="C1384" s="4">
        <v>0.995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ht="30">
      <c r="A1385" s="3" t="s">
        <v>1967</v>
      </c>
      <c r="B1385" s="3" t="s">
        <v>1970</v>
      </c>
      <c r="C1385" s="4">
        <v>0.995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ht="30">
      <c r="A1386" s="3" t="s">
        <v>1967</v>
      </c>
      <c r="B1386" s="3" t="s">
        <v>1971</v>
      </c>
      <c r="C1386" s="4">
        <v>0.995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ht="30">
      <c r="A1387" s="3" t="s">
        <v>1972</v>
      </c>
      <c r="B1387" s="3" t="s">
        <v>1973</v>
      </c>
      <c r="C1387" s="4">
        <v>0.67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ht="30">
      <c r="A1388" s="3" t="s">
        <v>1974</v>
      </c>
      <c r="B1388" s="3" t="s">
        <v>1975</v>
      </c>
      <c r="C1388" s="4">
        <v>1.148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ht="30">
      <c r="A1389" s="3" t="s">
        <v>1976</v>
      </c>
      <c r="B1389" s="3" t="s">
        <v>1977</v>
      </c>
      <c r="C1389" s="4">
        <v>0.04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ht="30">
      <c r="A1390" s="3" t="s">
        <v>1976</v>
      </c>
      <c r="B1390" s="3" t="s">
        <v>1978</v>
      </c>
      <c r="C1390" s="4">
        <v>4.176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ht="30">
      <c r="A1391" s="3" t="s">
        <v>1976</v>
      </c>
      <c r="B1391" s="3" t="s">
        <v>1979</v>
      </c>
      <c r="C1391" s="4">
        <v>0.365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ht="30">
      <c r="A1392" s="3" t="s">
        <v>1980</v>
      </c>
      <c r="B1392" s="3" t="s">
        <v>1500</v>
      </c>
      <c r="C1392" s="4">
        <v>0.239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ht="30">
      <c r="A1393" s="3" t="s">
        <v>1981</v>
      </c>
      <c r="B1393" s="3" t="s">
        <v>1982</v>
      </c>
      <c r="C1393" s="4">
        <v>0.236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ht="30">
      <c r="A1394" s="3" t="s">
        <v>1983</v>
      </c>
      <c r="B1394" s="3" t="s">
        <v>1984</v>
      </c>
      <c r="C1394" s="4">
        <v>2.764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ht="30">
      <c r="A1395" s="3" t="s">
        <v>1983</v>
      </c>
      <c r="B1395" s="3" t="s">
        <v>1985</v>
      </c>
      <c r="C1395" s="4">
        <v>0.718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ht="30">
      <c r="A1396" s="3" t="s">
        <v>1983</v>
      </c>
      <c r="B1396" s="3" t="s">
        <v>1986</v>
      </c>
      <c r="C1396" s="4">
        <v>0.806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ht="30">
      <c r="A1397" s="3" t="s">
        <v>1987</v>
      </c>
      <c r="B1397" s="3" t="s">
        <v>1988</v>
      </c>
      <c r="C1397" s="4">
        <v>0.732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ht="30">
      <c r="A1398" s="3" t="s">
        <v>1989</v>
      </c>
      <c r="B1398" s="3" t="s">
        <v>1990</v>
      </c>
      <c r="C1398" s="4">
        <v>1.932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ht="30">
      <c r="A1399" s="3" t="s">
        <v>1991</v>
      </c>
      <c r="B1399" s="3" t="s">
        <v>1992</v>
      </c>
      <c r="C1399" s="4">
        <v>0.5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ht="30">
      <c r="A1400" s="3" t="s">
        <v>1993</v>
      </c>
      <c r="B1400" s="3" t="s">
        <v>1994</v>
      </c>
      <c r="C1400" s="4">
        <v>0.452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ht="30">
      <c r="A1401" s="3" t="s">
        <v>1995</v>
      </c>
      <c r="B1401" s="3" t="s">
        <v>1996</v>
      </c>
      <c r="C1401" s="4">
        <v>1.055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ht="30">
      <c r="A1402" s="3" t="s">
        <v>1995</v>
      </c>
      <c r="B1402" s="3" t="s">
        <v>1010</v>
      </c>
      <c r="C1402" s="4">
        <v>2.256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ht="30">
      <c r="A1403" s="3" t="s">
        <v>1995</v>
      </c>
      <c r="B1403" s="3" t="s">
        <v>935</v>
      </c>
      <c r="C1403" s="4">
        <v>1.413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ht="30">
      <c r="A1404" s="3" t="s">
        <v>1995</v>
      </c>
      <c r="B1404" s="3" t="s">
        <v>1997</v>
      </c>
      <c r="C1404" s="4">
        <v>1.435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ht="30">
      <c r="A1405" s="3" t="s">
        <v>1998</v>
      </c>
      <c r="B1405" s="3" t="s">
        <v>1999</v>
      </c>
      <c r="C1405" s="4">
        <v>0.635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ht="30">
      <c r="A1406" s="3" t="s">
        <v>1998</v>
      </c>
      <c r="B1406" s="3" t="s">
        <v>2000</v>
      </c>
      <c r="C1406" s="4">
        <v>0.605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ht="30">
      <c r="A1407" s="3" t="s">
        <v>1998</v>
      </c>
      <c r="B1407" s="3" t="s">
        <v>2001</v>
      </c>
      <c r="C1407" s="4">
        <v>0.675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ht="30">
      <c r="A1408" s="3" t="s">
        <v>1998</v>
      </c>
      <c r="B1408" s="3" t="s">
        <v>2002</v>
      </c>
      <c r="C1408" s="4">
        <v>1.302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ht="30">
      <c r="A1409" s="3" t="s">
        <v>1998</v>
      </c>
      <c r="B1409" s="3" t="s">
        <v>2003</v>
      </c>
      <c r="C1409" s="4">
        <v>0.313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ht="30">
      <c r="A1410" s="3" t="s">
        <v>2004</v>
      </c>
      <c r="B1410" s="3" t="s">
        <v>2005</v>
      </c>
      <c r="C1410" s="4">
        <v>3.62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ht="30">
      <c r="A1411" s="3" t="s">
        <v>2004</v>
      </c>
      <c r="B1411" s="3" t="s">
        <v>2006</v>
      </c>
      <c r="C1411" s="4">
        <v>2.13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ht="30">
      <c r="A1412" s="3" t="s">
        <v>2007</v>
      </c>
      <c r="B1412" s="3" t="s">
        <v>2008</v>
      </c>
      <c r="C1412" s="4">
        <v>0.319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ht="30">
      <c r="A1413" s="3" t="s">
        <v>2009</v>
      </c>
      <c r="B1413" s="3" t="s">
        <v>2010</v>
      </c>
      <c r="C1413" s="4">
        <v>0.444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ht="30">
      <c r="A1414" s="3" t="s">
        <v>2011</v>
      </c>
      <c r="B1414" s="3" t="s">
        <v>2012</v>
      </c>
      <c r="C1414" s="4">
        <v>0.871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</sheetData>
  <sheetProtection password="CE81" sheet="1" objects="1" scenarios="1" autoFilter="0"/>
  <autoFilter ref="A3:C3"/>
  <mergeCells>
    <mergeCell ref="A1:C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2.10 - część A&amp;"Arial,Standardowy"
&amp;"Arial,Kursywa"Network Statement 2023/2024 - annex 2.10 - part A&amp;R&amp;G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88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ht="80.1" customHeight="1">
      <c r="A1" s="23" t="s">
        <v>17</v>
      </c>
      <c r="B1" s="24"/>
      <c r="C1" s="24"/>
      <c r="D1" s="24"/>
    </row>
    <row r="2" ht="15.75">
      <c r="A2" s="14" t="s">
        <v>10</v>
      </c>
      <c r="B2" s="14" t="s">
        <v>11</v>
      </c>
      <c r="C2" s="14" t="s">
        <v>12</v>
      </c>
      <c r="D2" s="14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15" t="s">
        <v>14</v>
      </c>
      <c r="B3" s="15" t="s">
        <v>15</v>
      </c>
      <c r="C3" s="15" t="s">
        <v>12</v>
      </c>
      <c r="D3" s="15" t="s">
        <v>46</v>
      </c>
    </row>
    <row r="4" ht="30">
      <c r="A4" s="5" t="s">
        <v>2013</v>
      </c>
      <c r="B4" s="6" t="s">
        <v>2014</v>
      </c>
      <c r="C4" s="7">
        <v>211.657</v>
      </c>
      <c r="D4" s="6" t="s">
        <v>2015</v>
      </c>
    </row>
    <row r="5" ht="30">
      <c r="A5" s="5" t="s">
        <v>2016</v>
      </c>
      <c r="B5" s="6" t="s">
        <v>2017</v>
      </c>
      <c r="C5" s="7">
        <v>478.098</v>
      </c>
      <c r="D5" s="6" t="s">
        <v>2018</v>
      </c>
    </row>
    <row r="6" ht="30">
      <c r="A6" s="5" t="s">
        <v>2019</v>
      </c>
      <c r="B6" s="6" t="s">
        <v>2020</v>
      </c>
      <c r="C6" s="7">
        <v>238.574</v>
      </c>
      <c r="D6" s="6" t="s">
        <v>2015</v>
      </c>
    </row>
    <row r="7" ht="30">
      <c r="A7" s="5" t="s">
        <v>2021</v>
      </c>
      <c r="B7" s="6" t="s">
        <v>2022</v>
      </c>
      <c r="C7" s="7">
        <v>271.533</v>
      </c>
      <c r="D7" s="6" t="s">
        <v>2023</v>
      </c>
    </row>
    <row r="8" ht="30">
      <c r="A8" s="5" t="s">
        <v>2024</v>
      </c>
      <c r="B8" s="6" t="s">
        <v>2025</v>
      </c>
      <c r="C8" s="7">
        <v>389.08</v>
      </c>
      <c r="D8" s="6" t="s">
        <v>2018</v>
      </c>
    </row>
    <row r="9" ht="30">
      <c r="A9" s="5" t="s">
        <v>2026</v>
      </c>
      <c r="B9" s="6" t="s">
        <v>2027</v>
      </c>
      <c r="C9" s="7">
        <v>154.384</v>
      </c>
      <c r="D9" s="6" t="s">
        <v>2015</v>
      </c>
    </row>
    <row r="10" ht="30">
      <c r="A10" s="5" t="s">
        <v>2028</v>
      </c>
      <c r="B10" s="6" t="s">
        <v>2029</v>
      </c>
      <c r="C10" s="7">
        <v>53.105</v>
      </c>
      <c r="D10" s="6" t="s">
        <v>2015</v>
      </c>
    </row>
    <row r="11" ht="30">
      <c r="A11" s="5" t="s">
        <v>2030</v>
      </c>
      <c r="B11" s="6" t="s">
        <v>2031</v>
      </c>
      <c r="C11" s="7">
        <v>6.157</v>
      </c>
      <c r="D11" s="6" t="s">
        <v>2015</v>
      </c>
    </row>
    <row r="12" ht="30">
      <c r="A12" s="5" t="s">
        <v>2032</v>
      </c>
      <c r="B12" s="6" t="s">
        <v>2033</v>
      </c>
      <c r="C12" s="7">
        <v>28.62</v>
      </c>
      <c r="D12" s="6" t="s">
        <v>2034</v>
      </c>
    </row>
    <row r="13" ht="30">
      <c r="A13" s="5" t="s">
        <v>2035</v>
      </c>
      <c r="B13" s="6" t="s">
        <v>2036</v>
      </c>
      <c r="C13" s="7">
        <v>161.496</v>
      </c>
      <c r="D13" s="6" t="s">
        <v>2015</v>
      </c>
    </row>
    <row r="14" ht="30">
      <c r="A14" s="5" t="s">
        <v>2037</v>
      </c>
      <c r="B14" s="6" t="s">
        <v>2038</v>
      </c>
      <c r="C14" s="7">
        <v>0</v>
      </c>
      <c r="D14" s="6" t="s">
        <v>2015</v>
      </c>
    </row>
    <row r="15" ht="30">
      <c r="A15" s="5" t="s">
        <v>2039</v>
      </c>
      <c r="B15" s="6" t="s">
        <v>2040</v>
      </c>
      <c r="C15" s="7">
        <v>211.657</v>
      </c>
      <c r="D15" s="6" t="s">
        <v>2015</v>
      </c>
    </row>
    <row r="16" ht="30">
      <c r="A16" s="5" t="s">
        <v>2041</v>
      </c>
      <c r="B16" s="6" t="s">
        <v>2042</v>
      </c>
      <c r="C16" s="7">
        <v>0</v>
      </c>
      <c r="D16" s="6" t="s">
        <v>2023</v>
      </c>
    </row>
    <row r="17" ht="30">
      <c r="A17" s="5" t="s">
        <v>2043</v>
      </c>
      <c r="B17" s="6" t="s">
        <v>2044</v>
      </c>
      <c r="C17" s="7">
        <v>138.042</v>
      </c>
      <c r="D17" s="6" t="s">
        <v>2023</v>
      </c>
    </row>
    <row r="18" ht="30">
      <c r="A18" s="5" t="s">
        <v>2045</v>
      </c>
      <c r="B18" s="6" t="s">
        <v>2046</v>
      </c>
      <c r="C18" s="7">
        <v>258.254</v>
      </c>
      <c r="D18" s="6" t="s">
        <v>2023</v>
      </c>
    </row>
    <row r="19" ht="30">
      <c r="A19" s="5" t="s">
        <v>2047</v>
      </c>
      <c r="B19" s="6" t="s">
        <v>2048</v>
      </c>
      <c r="C19" s="7">
        <v>14.046</v>
      </c>
      <c r="D19" s="6" t="s">
        <v>2023</v>
      </c>
    </row>
    <row r="20" ht="30">
      <c r="A20" s="5" t="s">
        <v>2049</v>
      </c>
      <c r="B20" s="6" t="s">
        <v>2050</v>
      </c>
      <c r="C20" s="7">
        <v>80.662</v>
      </c>
      <c r="D20" s="6" t="s">
        <v>2051</v>
      </c>
    </row>
    <row r="21" ht="30">
      <c r="A21" s="5" t="s">
        <v>2052</v>
      </c>
      <c r="B21" s="6" t="s">
        <v>2053</v>
      </c>
      <c r="C21" s="7">
        <v>146.374</v>
      </c>
      <c r="D21" s="6" t="s">
        <v>2054</v>
      </c>
    </row>
    <row r="22" ht="30">
      <c r="A22" s="5" t="s">
        <v>2055</v>
      </c>
      <c r="B22" s="6" t="s">
        <v>2056</v>
      </c>
      <c r="C22" s="7">
        <v>12.296</v>
      </c>
      <c r="D22" s="6" t="s">
        <v>2023</v>
      </c>
    </row>
    <row r="23" ht="30">
      <c r="A23" s="5" t="s">
        <v>2057</v>
      </c>
      <c r="B23" s="6" t="s">
        <v>2058</v>
      </c>
      <c r="C23" s="7">
        <v>50.588</v>
      </c>
      <c r="D23" s="6" t="s">
        <v>2054</v>
      </c>
    </row>
    <row r="24" ht="30">
      <c r="A24" s="5" t="s">
        <v>2059</v>
      </c>
      <c r="B24" s="6" t="s">
        <v>2060</v>
      </c>
      <c r="C24" s="7">
        <v>161.074</v>
      </c>
      <c r="D24" s="6" t="s">
        <v>2023</v>
      </c>
    </row>
    <row r="25" ht="30">
      <c r="A25" s="5" t="s">
        <v>2061</v>
      </c>
      <c r="B25" s="6" t="s">
        <v>2062</v>
      </c>
      <c r="C25" s="7">
        <v>0</v>
      </c>
      <c r="D25" s="6" t="s">
        <v>2023</v>
      </c>
    </row>
    <row r="26" ht="30">
      <c r="A26" s="5" t="s">
        <v>2063</v>
      </c>
      <c r="B26" s="6" t="s">
        <v>2064</v>
      </c>
      <c r="C26" s="7">
        <v>113.785</v>
      </c>
      <c r="D26" s="6" t="s">
        <v>2054</v>
      </c>
    </row>
    <row r="27" ht="30">
      <c r="A27" s="5" t="s">
        <v>2065</v>
      </c>
      <c r="B27" s="6" t="s">
        <v>2066</v>
      </c>
      <c r="C27" s="7">
        <v>53.864</v>
      </c>
      <c r="D27" s="6" t="s">
        <v>2051</v>
      </c>
    </row>
    <row r="28" ht="30">
      <c r="A28" s="5" t="s">
        <v>2067</v>
      </c>
      <c r="B28" s="6" t="s">
        <v>2068</v>
      </c>
      <c r="C28" s="7">
        <v>4.247</v>
      </c>
      <c r="D28" s="6" t="s">
        <v>2069</v>
      </c>
    </row>
    <row r="29" ht="30">
      <c r="A29" s="5" t="s">
        <v>2070</v>
      </c>
      <c r="B29" s="6" t="s">
        <v>2071</v>
      </c>
      <c r="C29" s="7">
        <v>40.181</v>
      </c>
      <c r="D29" s="6" t="s">
        <v>2051</v>
      </c>
    </row>
    <row r="30" ht="30">
      <c r="A30" s="5" t="s">
        <v>2072</v>
      </c>
      <c r="B30" s="6" t="s">
        <v>2073</v>
      </c>
      <c r="C30" s="7">
        <v>342.453</v>
      </c>
      <c r="D30" s="6" t="s">
        <v>2018</v>
      </c>
    </row>
    <row r="31" ht="30">
      <c r="A31" s="5" t="s">
        <v>2074</v>
      </c>
      <c r="B31" s="6" t="s">
        <v>2075</v>
      </c>
      <c r="C31" s="7">
        <v>90.671</v>
      </c>
      <c r="D31" s="6" t="s">
        <v>2076</v>
      </c>
    </row>
    <row r="32" ht="30">
      <c r="A32" s="5" t="s">
        <v>2077</v>
      </c>
      <c r="B32" s="6" t="s">
        <v>2078</v>
      </c>
      <c r="C32" s="7">
        <v>47.602</v>
      </c>
      <c r="D32" s="6" t="s">
        <v>2076</v>
      </c>
    </row>
    <row r="33" ht="30">
      <c r="A33" s="5" t="s">
        <v>2079</v>
      </c>
      <c r="B33" s="6" t="s">
        <v>2080</v>
      </c>
      <c r="C33" s="7">
        <v>61.75</v>
      </c>
      <c r="D33" s="6" t="s">
        <v>2076</v>
      </c>
    </row>
    <row r="34" ht="30">
      <c r="A34" s="5" t="s">
        <v>2081</v>
      </c>
      <c r="B34" s="6" t="s">
        <v>2082</v>
      </c>
      <c r="C34" s="7">
        <v>1.204</v>
      </c>
      <c r="D34" s="6" t="s">
        <v>2083</v>
      </c>
    </row>
    <row r="35" ht="30">
      <c r="A35" s="5" t="s">
        <v>2081</v>
      </c>
      <c r="B35" s="6" t="s">
        <v>2082</v>
      </c>
      <c r="C35" s="7">
        <v>1.429</v>
      </c>
      <c r="D35" s="6" t="s">
        <v>2083</v>
      </c>
    </row>
    <row r="36" ht="30">
      <c r="A36" s="5" t="s">
        <v>2081</v>
      </c>
      <c r="B36" s="6" t="s">
        <v>2082</v>
      </c>
      <c r="C36" s="7">
        <v>17.985</v>
      </c>
      <c r="D36" s="6" t="s">
        <v>2083</v>
      </c>
    </row>
    <row r="37" ht="30">
      <c r="A37" s="5" t="s">
        <v>2081</v>
      </c>
      <c r="B37" s="6" t="s">
        <v>2082</v>
      </c>
      <c r="C37" s="7">
        <v>18.182</v>
      </c>
      <c r="D37" s="6" t="s">
        <v>2083</v>
      </c>
    </row>
    <row r="38" ht="30">
      <c r="A38" s="5" t="s">
        <v>2084</v>
      </c>
      <c r="B38" s="6" t="s">
        <v>2085</v>
      </c>
      <c r="C38" s="7">
        <v>31.164</v>
      </c>
      <c r="D38" s="6" t="s">
        <v>2086</v>
      </c>
    </row>
    <row r="39" ht="30">
      <c r="A39" s="5" t="s">
        <v>2087</v>
      </c>
      <c r="B39" s="6" t="s">
        <v>2088</v>
      </c>
      <c r="C39" s="7">
        <v>1.356</v>
      </c>
      <c r="D39" s="6" t="s">
        <v>2083</v>
      </c>
    </row>
    <row r="40" ht="30">
      <c r="A40" s="5" t="s">
        <v>2089</v>
      </c>
      <c r="B40" s="6" t="s">
        <v>2090</v>
      </c>
      <c r="C40" s="7">
        <v>202.455</v>
      </c>
      <c r="D40" s="6" t="s">
        <v>2018</v>
      </c>
    </row>
    <row r="41" ht="30">
      <c r="A41" s="5" t="s">
        <v>2091</v>
      </c>
      <c r="B41" s="6" t="s">
        <v>2092</v>
      </c>
      <c r="C41" s="7">
        <v>197.698</v>
      </c>
      <c r="D41" s="6" t="s">
        <v>2018</v>
      </c>
    </row>
    <row r="42" ht="30">
      <c r="A42" s="5" t="s">
        <v>2093</v>
      </c>
      <c r="B42" s="6" t="s">
        <v>2094</v>
      </c>
      <c r="C42" s="7">
        <v>136.064</v>
      </c>
      <c r="D42" s="6" t="s">
        <v>2051</v>
      </c>
    </row>
    <row r="43" ht="30">
      <c r="A43" s="5" t="s">
        <v>2095</v>
      </c>
      <c r="B43" s="6" t="s">
        <v>2096</v>
      </c>
      <c r="C43" s="7">
        <v>24.746</v>
      </c>
      <c r="D43" s="6" t="s">
        <v>2018</v>
      </c>
    </row>
    <row r="44" ht="30">
      <c r="A44" s="5" t="s">
        <v>2097</v>
      </c>
      <c r="B44" s="6" t="s">
        <v>2098</v>
      </c>
      <c r="C44" s="7">
        <v>32.563</v>
      </c>
      <c r="D44" s="6" t="s">
        <v>2051</v>
      </c>
    </row>
    <row r="45" ht="30">
      <c r="A45" s="5" t="s">
        <v>2099</v>
      </c>
      <c r="B45" s="6" t="s">
        <v>2100</v>
      </c>
      <c r="C45" s="7">
        <v>13.424</v>
      </c>
      <c r="D45" s="6" t="s">
        <v>2018</v>
      </c>
    </row>
    <row r="46" ht="30">
      <c r="A46" s="5" t="s">
        <v>2101</v>
      </c>
      <c r="B46" s="6" t="s">
        <v>2102</v>
      </c>
      <c r="C46" s="7">
        <v>12.794</v>
      </c>
      <c r="D46" s="6" t="s">
        <v>2051</v>
      </c>
    </row>
    <row r="47" ht="30">
      <c r="A47" s="5" t="s">
        <v>2103</v>
      </c>
      <c r="B47" s="6" t="s">
        <v>2104</v>
      </c>
      <c r="C47" s="7">
        <v>6.9</v>
      </c>
      <c r="D47" s="6" t="s">
        <v>2105</v>
      </c>
    </row>
    <row r="48" ht="30">
      <c r="A48" s="5" t="s">
        <v>2106</v>
      </c>
      <c r="B48" s="6" t="s">
        <v>2107</v>
      </c>
      <c r="C48" s="7">
        <v>29.844</v>
      </c>
      <c r="D48" s="6" t="s">
        <v>2105</v>
      </c>
    </row>
    <row r="49" ht="30">
      <c r="A49" s="5" t="s">
        <v>2106</v>
      </c>
      <c r="B49" s="6" t="s">
        <v>2107</v>
      </c>
      <c r="C49" s="7">
        <v>43.138</v>
      </c>
      <c r="D49" s="6" t="s">
        <v>2051</v>
      </c>
    </row>
    <row r="50" ht="30">
      <c r="A50" s="5" t="s">
        <v>2106</v>
      </c>
      <c r="B50" s="6" t="s">
        <v>2107</v>
      </c>
      <c r="C50" s="7">
        <v>43.138</v>
      </c>
      <c r="D50" s="6" t="s">
        <v>2105</v>
      </c>
    </row>
    <row r="51" ht="30">
      <c r="A51" s="5" t="s">
        <v>2108</v>
      </c>
      <c r="B51" s="6" t="s">
        <v>2109</v>
      </c>
      <c r="C51" s="7">
        <v>21.832</v>
      </c>
      <c r="D51" s="6" t="s">
        <v>2105</v>
      </c>
    </row>
    <row r="52" ht="30">
      <c r="A52" s="5" t="s">
        <v>2108</v>
      </c>
      <c r="B52" s="6" t="s">
        <v>2109</v>
      </c>
      <c r="C52" s="7">
        <v>27.9</v>
      </c>
      <c r="D52" s="6" t="s">
        <v>2105</v>
      </c>
    </row>
    <row r="53" ht="30">
      <c r="A53" s="5" t="s">
        <v>2110</v>
      </c>
      <c r="B53" s="6" t="s">
        <v>2111</v>
      </c>
      <c r="C53" s="7">
        <v>0.668</v>
      </c>
      <c r="D53" s="6"/>
    </row>
    <row r="54" ht="30">
      <c r="A54" s="5" t="s">
        <v>2112</v>
      </c>
      <c r="B54" s="6" t="s">
        <v>2113</v>
      </c>
      <c r="C54" s="7">
        <v>0.689</v>
      </c>
      <c r="D54" s="6" t="s">
        <v>2018</v>
      </c>
    </row>
    <row r="55" ht="30">
      <c r="A55" s="5" t="s">
        <v>2114</v>
      </c>
      <c r="B55" s="6" t="s">
        <v>2115</v>
      </c>
      <c r="C55" s="7">
        <v>1.26</v>
      </c>
      <c r="D55" s="6" t="s">
        <v>2105</v>
      </c>
    </row>
    <row r="56" ht="30">
      <c r="A56" s="5" t="s">
        <v>2116</v>
      </c>
      <c r="B56" s="6" t="s">
        <v>2117</v>
      </c>
      <c r="C56" s="7">
        <v>11.225</v>
      </c>
      <c r="D56" s="6" t="s">
        <v>2051</v>
      </c>
    </row>
    <row r="57" ht="30">
      <c r="A57" s="5" t="s">
        <v>2118</v>
      </c>
      <c r="B57" s="6" t="s">
        <v>2119</v>
      </c>
      <c r="C57" s="7">
        <v>5.118</v>
      </c>
      <c r="D57" s="6" t="s">
        <v>2105</v>
      </c>
    </row>
    <row r="58" ht="30">
      <c r="A58" s="5" t="s">
        <v>2120</v>
      </c>
      <c r="B58" s="6" t="s">
        <v>2121</v>
      </c>
      <c r="C58" s="7">
        <v>5.65</v>
      </c>
      <c r="D58" s="6" t="s">
        <v>2051</v>
      </c>
    </row>
    <row r="59" ht="30">
      <c r="A59" s="5" t="s">
        <v>2122</v>
      </c>
      <c r="B59" s="6" t="s">
        <v>2123</v>
      </c>
      <c r="C59" s="7">
        <v>4.918</v>
      </c>
      <c r="D59" s="6" t="s">
        <v>2051</v>
      </c>
    </row>
    <row r="60" ht="30">
      <c r="A60" s="5" t="s">
        <v>2124</v>
      </c>
      <c r="B60" s="6" t="s">
        <v>2125</v>
      </c>
      <c r="C60" s="7">
        <v>21.769</v>
      </c>
      <c r="D60" s="6" t="s">
        <v>2018</v>
      </c>
    </row>
    <row r="61" ht="30">
      <c r="A61" s="5" t="s">
        <v>2124</v>
      </c>
      <c r="B61" s="6" t="s">
        <v>2125</v>
      </c>
      <c r="C61" s="7">
        <v>24.528</v>
      </c>
      <c r="D61" s="6" t="s">
        <v>2051</v>
      </c>
    </row>
    <row r="62" ht="30">
      <c r="A62" s="5" t="s">
        <v>2126</v>
      </c>
      <c r="B62" s="6" t="s">
        <v>2127</v>
      </c>
      <c r="C62" s="7">
        <v>0.2</v>
      </c>
      <c r="D62" s="6" t="s">
        <v>2018</v>
      </c>
    </row>
    <row r="63" ht="30">
      <c r="A63" s="5" t="s">
        <v>2128</v>
      </c>
      <c r="B63" s="6" t="s">
        <v>2129</v>
      </c>
      <c r="C63" s="7">
        <v>389.065</v>
      </c>
      <c r="D63" s="6" t="s">
        <v>2076</v>
      </c>
    </row>
    <row r="64" ht="30">
      <c r="A64" s="5" t="s">
        <v>2130</v>
      </c>
      <c r="B64" s="6" t="s">
        <v>2131</v>
      </c>
      <c r="C64" s="7">
        <v>94.257</v>
      </c>
      <c r="D64" s="6" t="s">
        <v>2018</v>
      </c>
    </row>
    <row r="65" ht="30">
      <c r="A65" s="5" t="s">
        <v>2132</v>
      </c>
      <c r="B65" s="6" t="s">
        <v>2133</v>
      </c>
      <c r="C65" s="7">
        <v>13.194</v>
      </c>
      <c r="D65" s="6" t="s">
        <v>2018</v>
      </c>
    </row>
    <row r="66" ht="30">
      <c r="A66" s="5" t="s">
        <v>2134</v>
      </c>
      <c r="B66" s="6" t="s">
        <v>2135</v>
      </c>
      <c r="C66" s="7">
        <v>10.069</v>
      </c>
      <c r="D66" s="6" t="s">
        <v>2018</v>
      </c>
    </row>
    <row r="67" ht="30">
      <c r="A67" s="5" t="s">
        <v>2136</v>
      </c>
      <c r="B67" s="6" t="s">
        <v>2137</v>
      </c>
      <c r="C67" s="7">
        <v>0.285</v>
      </c>
      <c r="D67" s="6" t="s">
        <v>2138</v>
      </c>
    </row>
    <row r="68" ht="30">
      <c r="A68" s="5" t="s">
        <v>2139</v>
      </c>
      <c r="B68" s="6" t="s">
        <v>2140</v>
      </c>
      <c r="C68" s="7">
        <v>0.353</v>
      </c>
      <c r="D68" s="6" t="s">
        <v>2141</v>
      </c>
    </row>
    <row r="69" ht="30">
      <c r="A69" s="5" t="s">
        <v>2142</v>
      </c>
      <c r="B69" s="6" t="s">
        <v>2143</v>
      </c>
      <c r="C69" s="7">
        <v>211.655</v>
      </c>
      <c r="D69" s="6" t="s">
        <v>2015</v>
      </c>
    </row>
    <row r="70" ht="30">
      <c r="A70" s="5" t="s">
        <v>2144</v>
      </c>
      <c r="B70" s="6" t="s">
        <v>2145</v>
      </c>
      <c r="C70" s="7">
        <v>211.655</v>
      </c>
      <c r="D70" s="6" t="s">
        <v>2015</v>
      </c>
    </row>
    <row r="71" ht="30">
      <c r="A71" s="5" t="s">
        <v>2146</v>
      </c>
      <c r="B71" s="6" t="s">
        <v>2147</v>
      </c>
      <c r="C71" s="7">
        <v>0.017</v>
      </c>
      <c r="D71" s="6" t="s">
        <v>2148</v>
      </c>
    </row>
    <row r="72" ht="30">
      <c r="A72" s="5" t="s">
        <v>2149</v>
      </c>
      <c r="B72" s="6" t="s">
        <v>2150</v>
      </c>
      <c r="C72" s="7">
        <v>53.864</v>
      </c>
      <c r="D72" s="6" t="s">
        <v>2051</v>
      </c>
    </row>
    <row r="73" ht="30">
      <c r="A73" s="5" t="s">
        <v>2151</v>
      </c>
      <c r="B73" s="6" t="s">
        <v>2152</v>
      </c>
      <c r="C73" s="7">
        <v>-0.061</v>
      </c>
      <c r="D73" s="6" t="s">
        <v>2153</v>
      </c>
    </row>
    <row r="74" ht="30">
      <c r="A74" s="5" t="s">
        <v>2154</v>
      </c>
      <c r="B74" s="6" t="s">
        <v>2155</v>
      </c>
      <c r="C74" s="7">
        <v>1.332</v>
      </c>
      <c r="D74" s="6" t="s">
        <v>2156</v>
      </c>
    </row>
    <row r="75" ht="30">
      <c r="A75" s="5" t="s">
        <v>2157</v>
      </c>
      <c r="B75" s="6" t="s">
        <v>2158</v>
      </c>
      <c r="C75" s="7">
        <v>24.991</v>
      </c>
      <c r="D75" s="6" t="s">
        <v>2018</v>
      </c>
    </row>
    <row r="76" ht="30">
      <c r="A76" s="5" t="s">
        <v>2159</v>
      </c>
      <c r="B76" s="6" t="s">
        <v>2160</v>
      </c>
      <c r="C76" s="7">
        <v>0.12</v>
      </c>
      <c r="D76" s="6" t="s">
        <v>2161</v>
      </c>
    </row>
    <row r="77" ht="30">
      <c r="A77" s="5" t="s">
        <v>2162</v>
      </c>
      <c r="B77" s="6" t="s">
        <v>2163</v>
      </c>
      <c r="C77" s="7">
        <v>0.149</v>
      </c>
      <c r="D77" s="6" t="s">
        <v>2156</v>
      </c>
    </row>
    <row r="78" ht="30">
      <c r="A78" s="5" t="s">
        <v>2164</v>
      </c>
      <c r="B78" s="6" t="s">
        <v>2165</v>
      </c>
      <c r="C78" s="7">
        <v>0</v>
      </c>
      <c r="D78" s="6" t="s">
        <v>2156</v>
      </c>
    </row>
    <row r="79" ht="30">
      <c r="A79" s="5" t="s">
        <v>2166</v>
      </c>
      <c r="B79" s="6" t="s">
        <v>2167</v>
      </c>
      <c r="C79" s="7">
        <v>0</v>
      </c>
      <c r="D79" s="6" t="s">
        <v>2069</v>
      </c>
    </row>
    <row r="80" ht="30">
      <c r="A80" s="5" t="s">
        <v>2168</v>
      </c>
      <c r="B80" s="6" t="s">
        <v>2169</v>
      </c>
      <c r="C80" s="7">
        <v>197.868</v>
      </c>
      <c r="D80" s="6" t="s">
        <v>2170</v>
      </c>
    </row>
    <row r="81" ht="30">
      <c r="A81" s="5" t="s">
        <v>2171</v>
      </c>
      <c r="B81" s="6" t="s">
        <v>2172</v>
      </c>
      <c r="C81" s="7">
        <v>202.098</v>
      </c>
      <c r="D81" s="6" t="s">
        <v>2170</v>
      </c>
    </row>
    <row r="82" ht="30">
      <c r="A82" s="5" t="s">
        <v>2173</v>
      </c>
      <c r="B82" s="6" t="s">
        <v>2174</v>
      </c>
      <c r="C82" s="7">
        <v>0.104</v>
      </c>
      <c r="D82" s="6" t="s">
        <v>2069</v>
      </c>
    </row>
    <row r="83" ht="30">
      <c r="A83" s="5" t="s">
        <v>2175</v>
      </c>
      <c r="B83" s="6" t="s">
        <v>2176</v>
      </c>
      <c r="C83" s="7">
        <v>0.033</v>
      </c>
      <c r="D83" s="6" t="s">
        <v>2069</v>
      </c>
    </row>
    <row r="84" ht="30">
      <c r="A84" s="5" t="s">
        <v>2175</v>
      </c>
      <c r="B84" s="6" t="s">
        <v>2176</v>
      </c>
      <c r="C84" s="7">
        <v>1.589</v>
      </c>
      <c r="D84" s="6" t="s">
        <v>2069</v>
      </c>
    </row>
    <row r="85" ht="30">
      <c r="A85" s="5" t="s">
        <v>2177</v>
      </c>
      <c r="B85" s="6" t="s">
        <v>2178</v>
      </c>
      <c r="C85" s="7">
        <v>1.395</v>
      </c>
      <c r="D85" s="6" t="s">
        <v>2156</v>
      </c>
    </row>
    <row r="86" ht="30">
      <c r="A86" s="5" t="s">
        <v>2179</v>
      </c>
      <c r="B86" s="6" t="s">
        <v>2180</v>
      </c>
      <c r="C86" s="7">
        <v>0</v>
      </c>
      <c r="D86" s="6" t="s">
        <v>2170</v>
      </c>
    </row>
    <row r="87" ht="30">
      <c r="A87" s="5" t="s">
        <v>2181</v>
      </c>
      <c r="B87" s="6" t="s">
        <v>2182</v>
      </c>
      <c r="C87" s="7">
        <v>0.802</v>
      </c>
      <c r="D87" s="6" t="s">
        <v>2138</v>
      </c>
    </row>
    <row r="88" ht="30">
      <c r="A88" s="5" t="s">
        <v>2183</v>
      </c>
      <c r="B88" s="6" t="s">
        <v>2184</v>
      </c>
      <c r="C88" s="7">
        <v>0.05</v>
      </c>
      <c r="D88" s="6" t="s">
        <v>2138</v>
      </c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2.10 - część B&amp;"Arial,Standardowy"
&amp;"Arial,Kursywa"Network Statement 2023/2024 - annex 2.10 - part B&amp;R&amp;G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5"/>
  <sheetViews>
    <sheetView topLeftCell="A1" workbookViewId="0">
      <pane ySplit="8" topLeftCell="A9" activePane="bottomLeft" state="frozen"/>
      <selection pane="bottomLeft" activeCell="A6" sqref="A3:A6"/>
    </sheetView>
  </sheetViews>
  <sheetFormatPr defaultColWidth="9.140625" defaultRowHeight="14.25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ht="80.1" customHeight="1">
      <c r="A1" s="25" t="s">
        <v>2185</v>
      </c>
      <c r="B1" s="26"/>
      <c r="C1" s="26"/>
      <c r="D1" s="26"/>
    </row>
    <row r="2" ht="15.75">
      <c r="A2" s="27" t="s">
        <v>2186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>
      <c r="A3" s="29" t="s">
        <v>2187</v>
      </c>
      <c r="B3" s="30" t="s">
        <v>2188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>
      <c r="A4" s="31" t="s">
        <v>2189</v>
      </c>
      <c r="B4" s="30" t="s">
        <v>2190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.75">
      <c r="A5" s="27" t="s">
        <v>2191</v>
      </c>
      <c r="B5" s="30" t="s">
        <v>2192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>
      <c r="A6" s="29" t="s">
        <v>2193</v>
      </c>
      <c r="B6" s="30" t="s">
        <v>2194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31.5">
      <c r="A7" s="14" t="s">
        <v>0</v>
      </c>
      <c r="B7" s="14" t="s">
        <v>1</v>
      </c>
      <c r="C7" s="14" t="s">
        <v>2</v>
      </c>
      <c r="D7" s="14" t="s">
        <v>2195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15">
      <c r="A8" s="15" t="s">
        <v>3</v>
      </c>
      <c r="B8" s="15" t="s">
        <v>4</v>
      </c>
      <c r="C8" s="15" t="s">
        <v>9</v>
      </c>
      <c r="D8" s="15" t="s">
        <v>2196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6" t="s">
        <v>260</v>
      </c>
      <c r="B9" s="6" t="s">
        <v>2197</v>
      </c>
      <c r="C9" s="7">
        <v>0.553</v>
      </c>
      <c r="D9" s="6" t="s">
        <v>2193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6" t="s">
        <v>260</v>
      </c>
      <c r="B10" s="6" t="s">
        <v>2198</v>
      </c>
      <c r="C10" s="7">
        <v>0.415</v>
      </c>
      <c r="D10" s="6" t="s">
        <v>2193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6" t="s">
        <v>2199</v>
      </c>
      <c r="B11" s="6" t="s">
        <v>2200</v>
      </c>
      <c r="C11" s="7">
        <v>0.67</v>
      </c>
      <c r="D11" s="6" t="s">
        <v>2193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6" t="s">
        <v>2201</v>
      </c>
      <c r="B12" s="6" t="s">
        <v>2202</v>
      </c>
      <c r="C12" s="7">
        <v>1.091</v>
      </c>
      <c r="D12" s="6" t="s">
        <v>2193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6" t="s">
        <v>755</v>
      </c>
      <c r="B13" s="6" t="s">
        <v>758</v>
      </c>
      <c r="C13" s="7">
        <v>1.492</v>
      </c>
      <c r="D13" s="6" t="s">
        <v>2191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6" t="s">
        <v>2203</v>
      </c>
      <c r="B14" s="6" t="s">
        <v>2204</v>
      </c>
      <c r="C14" s="7">
        <v>1.627</v>
      </c>
      <c r="D14" s="6" t="s">
        <v>2193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30">
      <c r="A15" s="6" t="s">
        <v>1009</v>
      </c>
      <c r="B15" s="6" t="s">
        <v>2205</v>
      </c>
      <c r="C15" s="7">
        <v>1.278</v>
      </c>
      <c r="D15" s="6" t="s">
        <v>2193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30">
      <c r="A16" s="6" t="s">
        <v>1203</v>
      </c>
      <c r="B16" s="6" t="s">
        <v>2206</v>
      </c>
      <c r="C16" s="7">
        <v>0.715</v>
      </c>
      <c r="D16" s="6" t="s">
        <v>2193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30">
      <c r="A17" s="6" t="s">
        <v>2207</v>
      </c>
      <c r="B17" s="6" t="s">
        <v>2208</v>
      </c>
      <c r="C17" s="7">
        <v>0.653</v>
      </c>
      <c r="D17" s="6" t="s">
        <v>2193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30">
      <c r="A18" s="6" t="s">
        <v>1537</v>
      </c>
      <c r="B18" s="6" t="s">
        <v>1539</v>
      </c>
      <c r="C18" s="7">
        <v>1.791</v>
      </c>
      <c r="D18" s="6" t="s">
        <v>2191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30">
      <c r="A19" s="6" t="s">
        <v>1660</v>
      </c>
      <c r="B19" s="6" t="s">
        <v>1661</v>
      </c>
      <c r="C19" s="7">
        <v>1.404</v>
      </c>
      <c r="D19" s="6" t="s">
        <v>2191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30">
      <c r="A20" s="6" t="s">
        <v>1660</v>
      </c>
      <c r="B20" s="6" t="s">
        <v>2209</v>
      </c>
      <c r="C20" s="7">
        <v>1.404</v>
      </c>
      <c r="D20" s="6" t="s">
        <v>2193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30">
      <c r="A21" s="6" t="s">
        <v>1660</v>
      </c>
      <c r="B21" s="6" t="s">
        <v>1662</v>
      </c>
      <c r="C21" s="7">
        <v>1.359</v>
      </c>
      <c r="D21" s="6" t="s">
        <v>2191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30">
      <c r="A22" s="6" t="s">
        <v>1660</v>
      </c>
      <c r="B22" s="6" t="s">
        <v>1010</v>
      </c>
      <c r="C22" s="7">
        <v>1.404</v>
      </c>
      <c r="D22" s="6" t="s">
        <v>2193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30">
      <c r="A23" s="6" t="s">
        <v>1660</v>
      </c>
      <c r="B23" s="6" t="s">
        <v>1010</v>
      </c>
      <c r="C23" s="7">
        <v>1.438</v>
      </c>
      <c r="D23" s="6" t="s">
        <v>2191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30">
      <c r="A24" s="6" t="s">
        <v>1660</v>
      </c>
      <c r="B24" s="6" t="s">
        <v>1010</v>
      </c>
      <c r="C24" s="7">
        <v>1.473</v>
      </c>
      <c r="D24" s="6" t="s">
        <v>2193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30">
      <c r="A25" s="6" t="s">
        <v>1660</v>
      </c>
      <c r="B25" s="6" t="s">
        <v>2210</v>
      </c>
      <c r="C25" s="7">
        <v>1.359</v>
      </c>
      <c r="D25" s="6" t="s">
        <v>2193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30">
      <c r="A26" s="6" t="s">
        <v>1660</v>
      </c>
      <c r="B26" s="6" t="s">
        <v>2211</v>
      </c>
      <c r="C26" s="7">
        <v>1.294</v>
      </c>
      <c r="D26" s="6" t="s">
        <v>2193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30">
      <c r="A27" s="6" t="s">
        <v>1660</v>
      </c>
      <c r="B27" s="6" t="s">
        <v>1663</v>
      </c>
      <c r="C27" s="7">
        <v>2.728</v>
      </c>
      <c r="D27" s="6" t="s">
        <v>2191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30">
      <c r="A28" s="6" t="s">
        <v>1660</v>
      </c>
      <c r="B28" s="6" t="s">
        <v>2212</v>
      </c>
      <c r="C28" s="7">
        <v>1.54</v>
      </c>
      <c r="D28" s="6" t="s">
        <v>2193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30">
      <c r="A29" s="6" t="s">
        <v>1660</v>
      </c>
      <c r="B29" s="6" t="s">
        <v>2213</v>
      </c>
      <c r="C29" s="7">
        <v>1.54</v>
      </c>
      <c r="D29" s="6" t="s">
        <v>2193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30">
      <c r="A30" s="6" t="s">
        <v>1660</v>
      </c>
      <c r="B30" s="6" t="s">
        <v>2213</v>
      </c>
      <c r="C30" s="7">
        <v>2.728</v>
      </c>
      <c r="D30" s="6" t="s">
        <v>2193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30">
      <c r="A31" s="6" t="s">
        <v>1660</v>
      </c>
      <c r="B31" s="6" t="s">
        <v>1664</v>
      </c>
      <c r="C31" s="7">
        <v>1.54</v>
      </c>
      <c r="D31" s="6" t="s">
        <v>2191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30">
      <c r="A32" s="6" t="s">
        <v>1665</v>
      </c>
      <c r="B32" s="6" t="s">
        <v>1666</v>
      </c>
      <c r="C32" s="7">
        <v>3.482</v>
      </c>
      <c r="D32" s="6" t="s">
        <v>2191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30">
      <c r="A33" s="6" t="s">
        <v>1665</v>
      </c>
      <c r="B33" s="6" t="s">
        <v>2214</v>
      </c>
      <c r="C33" s="7">
        <v>3.482</v>
      </c>
      <c r="D33" s="6" t="s">
        <v>2193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30">
      <c r="A34" s="6" t="s">
        <v>1741</v>
      </c>
      <c r="B34" s="6" t="s">
        <v>1745</v>
      </c>
      <c r="C34" s="7">
        <v>0.04</v>
      </c>
      <c r="D34" s="6" t="s">
        <v>2193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30">
      <c r="A35" s="6" t="s">
        <v>1741</v>
      </c>
      <c r="B35" s="6" t="s">
        <v>1745</v>
      </c>
      <c r="C35" s="7">
        <v>0.173</v>
      </c>
      <c r="D35" s="6" t="s">
        <v>2191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30">
      <c r="A36" s="6" t="s">
        <v>1839</v>
      </c>
      <c r="B36" s="6" t="s">
        <v>1840</v>
      </c>
      <c r="C36" s="7">
        <v>0.128</v>
      </c>
      <c r="D36" s="6" t="s">
        <v>2191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30">
      <c r="A37" s="6" t="s">
        <v>1839</v>
      </c>
      <c r="B37" s="6" t="s">
        <v>2215</v>
      </c>
      <c r="C37" s="7">
        <v>0.128</v>
      </c>
      <c r="D37" s="6" t="s">
        <v>2193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</row>
    <row r="41" ht="20.25">
      <c r="A41" s="3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1"/>
      <c r="R41" s="1"/>
      <c r="S41" s="1"/>
    </row>
    <row r="4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</row>
    <row r="4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"/>
      <c r="P43" s="1"/>
      <c r="Q43" s="1"/>
      <c r="R43" s="1"/>
      <c r="S43" s="1"/>
    </row>
    <row r="44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"/>
      <c r="P44" s="1"/>
      <c r="Q44" s="1"/>
      <c r="R44" s="1"/>
      <c r="S44" s="1"/>
    </row>
    <row r="45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"/>
      <c r="P45" s="1"/>
      <c r="Q45" s="1"/>
      <c r="R45" s="1"/>
      <c r="S45" s="1"/>
    </row>
    <row r="4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"/>
      <c r="P46" s="1"/>
      <c r="Q46" s="1"/>
      <c r="R46" s="1"/>
      <c r="S46" s="1"/>
    </row>
    <row r="4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</row>
    <row r="48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1"/>
      <c r="Q48" s="1"/>
      <c r="R48" s="1"/>
      <c r="S48" s="1"/>
    </row>
    <row r="49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</row>
    <row r="50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1"/>
      <c r="Q50" s="1"/>
      <c r="R50" s="1"/>
      <c r="S50" s="1"/>
    </row>
    <row r="51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  <c r="R51" s="1"/>
      <c r="S51" s="1"/>
    </row>
    <row r="52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1"/>
      <c r="Q52" s="1"/>
      <c r="R52" s="1"/>
      <c r="S52" s="1"/>
    </row>
    <row r="53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"/>
      <c r="P53" s="1"/>
      <c r="Q53" s="1"/>
      <c r="R53" s="1"/>
      <c r="S53" s="1"/>
    </row>
    <row r="54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"/>
      <c r="P54" s="1"/>
      <c r="Q54" s="1"/>
      <c r="R54" s="1"/>
      <c r="S54" s="1"/>
    </row>
    <row r="55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"/>
      <c r="P55" s="1"/>
      <c r="Q55" s="1"/>
      <c r="R55" s="1"/>
      <c r="S55" s="1"/>
    </row>
    <row r="56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"/>
      <c r="P56" s="1"/>
      <c r="Q56" s="1"/>
      <c r="R56" s="1"/>
      <c r="S56" s="1"/>
    </row>
    <row r="57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"/>
      <c r="P57" s="1"/>
      <c r="Q57" s="1"/>
      <c r="R57" s="1"/>
      <c r="S57" s="1"/>
    </row>
    <row r="58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1"/>
      <c r="P58" s="1"/>
      <c r="Q58" s="1"/>
      <c r="R58" s="1"/>
      <c r="S58" s="1"/>
    </row>
    <row r="59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1"/>
      <c r="P59" s="1"/>
      <c r="Q59" s="1"/>
      <c r="R59" s="1"/>
      <c r="S59" s="1"/>
    </row>
    <row r="60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1"/>
      <c r="P60" s="1"/>
      <c r="Q60" s="1"/>
      <c r="R60" s="1"/>
      <c r="S60" s="1"/>
    </row>
    <row r="61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1"/>
      <c r="P61" s="1"/>
      <c r="Q61" s="1"/>
      <c r="R61" s="1"/>
      <c r="S61" s="1"/>
    </row>
    <row r="62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1"/>
      <c r="P62" s="1"/>
      <c r="Q62" s="1"/>
      <c r="R62" s="1"/>
      <c r="S62" s="1"/>
    </row>
    <row r="63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</sheetData>
  <sheetProtection password="CE81" sheet="1" objects="1" scenarios="1" autoFilter="0"/>
  <autoFilter ref="A8:D8"/>
  <mergeCells>
    <mergeCell ref="A1:D1"/>
  </mergeCells>
  <conditionalFormatting sqref="A9:D37">
    <cfRule type="expression" dxfId="0" priority="2">
      <formula>$D9="Było"</formula>
    </cfRule>
    <cfRule type="expression" dxfId="0" priority="3">
      <formula>$D9="Usunięty"</formula>
    </cfRule>
  </conditionalFormatting>
  <conditionalFormatting sqref="D9:D37">
    <cfRule type="expression" dxfId="1" priority="1">
      <formula>$D9="Nowy"</formula>
    </cfRule>
  </conditionalFormatting>
  <pageMargins left="0.708661417322835" right="0.708661417322835" top="0.748031496062992" bottom="1.14173228346457" header="0.31496062992126" footer="0.31496062992126"/>
  <pageSetup paperSize="8" scale="97" fitToHeight="0" pageOrder="overThenDown" orientation="portrait" r:id="flId1"/>
  <headerFooter>
    <oddHeader>&amp;L&amp;"Arial,Pogrubiony"&amp;12REGULAMIN SIECI 2023/2024 - załącznik 2.10 - część A&amp;"Arial,Standardowy"
&amp;"Arial,Kursywa"Network Statement 2023/2024 - annex 2.10 - part A&amp;R&amp;G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38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62.85546875" style="2" customWidth="1"/>
    <col min="3" max="3" width="11.42578125" style="2" customWidth="1"/>
    <col min="4" max="4" width="42.85546875" style="2" customWidth="1"/>
    <col min="5" max="5" width="11" style="2" customWidth="1"/>
    <col min="6" max="16384" width="9.140625" style="2"/>
  </cols>
  <sheetData>
    <row r="1" ht="80.1" customHeight="1">
      <c r="A1" s="33" t="s">
        <v>2216</v>
      </c>
      <c r="B1" s="23"/>
      <c r="C1" s="23"/>
      <c r="D1" s="23"/>
      <c r="E1" s="23"/>
    </row>
    <row r="2" ht="15.75">
      <c r="A2" s="27" t="s">
        <v>2186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 customHeight="1">
      <c r="A3" s="29" t="s">
        <v>2187</v>
      </c>
      <c r="B3" s="30" t="s">
        <v>2188</v>
      </c>
      <c r="D3" s="32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 customHeight="1">
      <c r="A4" s="31" t="s">
        <v>2189</v>
      </c>
      <c r="B4" s="30" t="s">
        <v>2190</v>
      </c>
      <c r="D4" s="32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 customHeight="1">
      <c r="A5" s="27" t="s">
        <v>2191</v>
      </c>
      <c r="B5" s="30" t="s">
        <v>2192</v>
      </c>
      <c r="D5" s="32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 customHeight="1">
      <c r="A6" s="29" t="s">
        <v>2193</v>
      </c>
      <c r="B6" s="30" t="s">
        <v>2194</v>
      </c>
      <c r="D6" s="32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15.75">
      <c r="A7" s="14" t="s">
        <v>10</v>
      </c>
      <c r="B7" s="14" t="s">
        <v>11</v>
      </c>
      <c r="C7" s="14" t="s">
        <v>12</v>
      </c>
      <c r="D7" s="14" t="s">
        <v>13</v>
      </c>
      <c r="E7" s="14" t="s">
        <v>2195</v>
      </c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30">
      <c r="A8" s="15" t="s">
        <v>14</v>
      </c>
      <c r="B8" s="15" t="s">
        <v>15</v>
      </c>
      <c r="C8" s="15" t="s">
        <v>12</v>
      </c>
      <c r="D8" s="15" t="s">
        <v>46</v>
      </c>
      <c r="E8" s="15" t="s">
        <v>2196</v>
      </c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5" t="s">
        <v>2181</v>
      </c>
      <c r="B9" s="6" t="s">
        <v>2182</v>
      </c>
      <c r="C9" s="7">
        <v>0.802</v>
      </c>
      <c r="D9" s="6" t="s">
        <v>2138</v>
      </c>
      <c r="E9" s="6" t="s">
        <v>2189</v>
      </c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5" t="s">
        <v>2181</v>
      </c>
      <c r="B10" s="6" t="s">
        <v>2182</v>
      </c>
      <c r="C10" s="7">
        <v>0.802</v>
      </c>
      <c r="D10" s="6" t="s">
        <v>2138</v>
      </c>
      <c r="E10" s="6" t="s">
        <v>2187</v>
      </c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20.25">
      <c r="A23" s="3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15">
      <c r="A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15">
      <c r="A29" s="34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15">
      <c r="B36" s="28"/>
      <c r="C36" s="28"/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15">
      <c r="B37" s="28"/>
      <c r="C37" s="28"/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 password="CE81" sheet="1" objects="1" scenarios="1" autoFilter="0"/>
  <autoFilter ref="A8:E8"/>
  <mergeCells>
    <mergeCell ref="A1:E1"/>
  </mergeCells>
  <conditionalFormatting sqref="A9:E10">
    <cfRule type="expression" dxfId="0" priority="2">
      <formula>$E9="Było"</formula>
    </cfRule>
    <cfRule type="expression" dxfId="0" priority="3">
      <formula>$E9="Usunięty"</formula>
    </cfRule>
  </conditionalFormatting>
  <conditionalFormatting sqref="E9:E10">
    <cfRule type="expression" dxfId="1" priority="1">
      <formula>$E9="Nowy"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2023/2024 - załącznik 2.10 - część B&amp;"Arial,Standardowy"
&amp;"Arial,Kursywa"Network Statement 2023/2024 - annex 2.10 - part B&amp;R&amp;G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5</vt:i4>
      </vt:variant>
    </vt:vector>
  </HeadingPairs>
  <TitlesOfParts>
    <vt:vector baseType="lpstr" size="5">
      <vt:lpstr>2.10 opis</vt:lpstr>
      <vt:lpstr>2.10A dane</vt:lpstr>
      <vt:lpstr>2.10B dane</vt:lpstr>
      <vt:lpstr>2.10A wykaz zmian</vt:lpstr>
      <vt:lpstr>2.10B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2.10AB</dc:title>
  <dcterms:created xsi:type="dcterms:W3CDTF">2024-06-24T05:32:29Z</dcterms:created>
  <dcterms:modified xsi:type="dcterms:W3CDTF">2024-06-24T05:32:29Z</dcterms:modified>
</cp:coreProperties>
</file>